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definedNames>
    <definedName name="_xlnm._FilterDatabase" localSheetId="0" hidden="1">Sheet1!$A$1:$M$505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<sst xmlns="http://schemas.openxmlformats.org/spreadsheetml/2006/main" count="5463" uniqueCount="1833">
  <si>
    <t>湖南科技大学2025年度校级大学生创新训练计划项目一览表</t>
  </si>
  <si>
    <t>序号</t>
  </si>
  <si>
    <t>所属</t>
  </si>
  <si>
    <t>所属学院</t>
  </si>
  <si>
    <t>项目名称</t>
  </si>
  <si>
    <t>项目级别</t>
  </si>
  <si>
    <t>项目类别</t>
  </si>
  <si>
    <t>项目类型</t>
  </si>
  <si>
    <t>项目期限</t>
  </si>
  <si>
    <t>项目负责人姓名</t>
  </si>
  <si>
    <t>项目负责人学号</t>
  </si>
  <si>
    <t>第一指导教师姓名</t>
  </si>
  <si>
    <t>员工号</t>
  </si>
  <si>
    <t>项目经费来源</t>
  </si>
  <si>
    <t>本部</t>
  </si>
  <si>
    <t>资源环境与安全工程学院</t>
  </si>
  <si>
    <t>煤矿瓦斯事故知识图谱体系构建与应用</t>
  </si>
  <si>
    <t>校级</t>
  </si>
  <si>
    <t>一般项目</t>
  </si>
  <si>
    <t>创新训练项目</t>
  </si>
  <si>
    <t>一年期</t>
  </si>
  <si>
    <t>念熙涵</t>
  </si>
  <si>
    <t>2301020213</t>
  </si>
  <si>
    <t>贾真真</t>
  </si>
  <si>
    <t>学校划拨</t>
  </si>
  <si>
    <t>地面钻孔抽采条件下采空区防灭火技术</t>
  </si>
  <si>
    <t>阮世豪</t>
  </si>
  <si>
    <t>2201020205</t>
  </si>
  <si>
    <t>郭鑫</t>
  </si>
  <si>
    <t>新时代总体国家安全观融入青年大学生教育的路径与效能研究</t>
  </si>
  <si>
    <t>赵国祥</t>
  </si>
  <si>
    <t>2301020209</t>
  </si>
  <si>
    <t>雷茜</t>
  </si>
  <si>
    <t>热线型半导体金属氧化物气体传感器气敏机理模型及材料设计</t>
  </si>
  <si>
    <t>董莹</t>
  </si>
  <si>
    <t>2201020128</t>
  </si>
  <si>
    <t>王俏</t>
  </si>
  <si>
    <t>真空紫外高级氧化处理水中溶解性有机质缓解超滤膜污染的机制研究</t>
  </si>
  <si>
    <t>吕端耀</t>
  </si>
  <si>
    <t>2201130412</t>
  </si>
  <si>
    <t>杜锦滢</t>
  </si>
  <si>
    <t>一种带冲击截齿辅助破岩的巷道掘进机</t>
  </si>
  <si>
    <t>吴逢涛</t>
  </si>
  <si>
    <t>2401130408</t>
  </si>
  <si>
    <t>吴根水</t>
  </si>
  <si>
    <t>纤维增强胶结充填材料工程特性及应用研究</t>
  </si>
  <si>
    <t>李毅强</t>
  </si>
  <si>
    <t>刘帅刚</t>
  </si>
  <si>
    <t>家家必备—互联网—口袋医生</t>
  </si>
  <si>
    <t>创业实践项目</t>
  </si>
  <si>
    <t>程怡然</t>
  </si>
  <si>
    <t>2301130328</t>
  </si>
  <si>
    <t>贾子宁</t>
  </si>
  <si>
    <t>八足仿生高原、山地生态修复机器人研发及应用</t>
  </si>
  <si>
    <t>创业训练项目</t>
  </si>
  <si>
    <t>黄志豪</t>
  </si>
  <si>
    <t>2301020404</t>
  </si>
  <si>
    <t>李娟</t>
  </si>
  <si>
    <t>土木工程学院</t>
  </si>
  <si>
    <t>条带UHPC约束持载状态下锈损RC墩柱轴压性能研究</t>
  </si>
  <si>
    <t>欧阳以松</t>
  </si>
  <si>
    <t>2202080202</t>
  </si>
  <si>
    <t>王娟</t>
  </si>
  <si>
    <t>软体智能——自驱动超柔性昆虫机器人</t>
  </si>
  <si>
    <t>彭云飞</t>
  </si>
  <si>
    <t>2302060213</t>
  </si>
  <si>
    <t>谭栋国</t>
  </si>
  <si>
    <t>跨尺度视场下无人飞机桥梁病害检测可解释智能识别方法研究</t>
  </si>
  <si>
    <t>蒋毅</t>
  </si>
  <si>
    <t>2302100124</t>
  </si>
  <si>
    <t>彭雄</t>
  </si>
  <si>
    <t>光筑速装——一种新型BIPV装配式安</t>
  </si>
  <si>
    <t>杨绪虓</t>
  </si>
  <si>
    <t>刘仙萍,罗春</t>
  </si>
  <si>
    <t>真空紫外激发过硫酸盐降解选矿废水中浮选捕收剂研究</t>
  </si>
  <si>
    <t>丁昊</t>
  </si>
  <si>
    <t>2301130311</t>
  </si>
  <si>
    <t>周赛军,王闯</t>
  </si>
  <si>
    <t>1020087</t>
  </si>
  <si>
    <t>永曜明灯-磁谐振摩电自持灯笼</t>
  </si>
  <si>
    <t>苑风娟</t>
  </si>
  <si>
    <t>颜世军</t>
  </si>
  <si>
    <t>基于压电导波的混凝土内嵌环氧钢筋点蚀评估及黏结性能研究</t>
  </si>
  <si>
    <t>梁政午</t>
  </si>
  <si>
    <t>2202010313</t>
  </si>
  <si>
    <t>基于3D打印智能建造技术的建筑固废再生固碳混凝土</t>
  </si>
  <si>
    <t>袁静茹</t>
  </si>
  <si>
    <t>2202080224</t>
  </si>
  <si>
    <t>周姣术</t>
  </si>
  <si>
    <t>“智能桥梁称重站”——基于物理信息神经(PINN)的桥梁动态称重系统</t>
  </si>
  <si>
    <t>李涛</t>
  </si>
  <si>
    <t>2302010502</t>
  </si>
  <si>
    <t>张龙威</t>
  </si>
  <si>
    <t xml:space="preserve">PVC涂层PES织物膜材低温环境抗撕裂性能研究 </t>
  </si>
  <si>
    <t>黄佳文</t>
  </si>
  <si>
    <t>2302100232</t>
  </si>
  <si>
    <t>燕飞</t>
  </si>
  <si>
    <t>机电工程学院</t>
  </si>
  <si>
    <t>万米级深渊海底宏生物保真采样系统保压技术研究</t>
  </si>
  <si>
    <t>何锐</t>
  </si>
  <si>
    <t>2303070127</t>
  </si>
  <si>
    <t>刘广平</t>
  </si>
  <si>
    <t>太阳能驱动内置抽气冷凝的便携式空气取水装置的设计与研究</t>
  </si>
  <si>
    <t>王嘉</t>
  </si>
  <si>
    <t>2303120219</t>
  </si>
  <si>
    <t>颜健</t>
  </si>
  <si>
    <t>太阳能聚光供能/半导体制冷协同全天候空气-废水制取“甘露”装置研究</t>
  </si>
  <si>
    <t>梁锦旋</t>
  </si>
  <si>
    <t>智漠绿枢-实现云绿化的智能植树装置</t>
  </si>
  <si>
    <t>朱燕晨</t>
  </si>
  <si>
    <t>2303010133</t>
  </si>
  <si>
    <t>唐思文</t>
  </si>
  <si>
    <t>分布式家用太阳能光伏--压缩制冷--储能跨时域空调设计与研究</t>
  </si>
  <si>
    <t>刘芷晴</t>
  </si>
  <si>
    <t>2320070232</t>
  </si>
  <si>
    <t>风雨环境下无人机边坡灾害智能识别系统</t>
  </si>
  <si>
    <t>潘进尧</t>
  </si>
  <si>
    <t>2303110232</t>
  </si>
  <si>
    <t>王敏</t>
  </si>
  <si>
    <t>面向核电消防玻泡高效防护的便捷可集散系列薄壁构件及材料的设计与研发</t>
  </si>
  <si>
    <t>罗叶子</t>
  </si>
  <si>
    <t>李树健</t>
  </si>
  <si>
    <t>星梦智护舱_基于机器视觉的智能婴儿监护系统</t>
  </si>
  <si>
    <t>刘卓杰</t>
  </si>
  <si>
    <t>欧文初</t>
  </si>
  <si>
    <t>信息与电气工程学院</t>
  </si>
  <si>
    <t>基于多传感信号的环网开关柜局部放电在线监测系统</t>
  </si>
  <si>
    <t>杨金鹏</t>
  </si>
  <si>
    <t>左词立</t>
  </si>
  <si>
    <t>智能化消防炮喷射轨迹优化与精准控制技术</t>
  </si>
  <si>
    <t>彭美玲</t>
  </si>
  <si>
    <t>基于北斗定位的无人机位置跟踪系统</t>
  </si>
  <si>
    <t>黄亦菲</t>
  </si>
  <si>
    <t>李目</t>
  </si>
  <si>
    <t>组合纸筒烟花组装的计算机视觉检测系统</t>
  </si>
  <si>
    <t>周万邦</t>
  </si>
  <si>
    <t>基于物联网的私人充电桩共享装置及系统</t>
  </si>
  <si>
    <t>段毅</t>
  </si>
  <si>
    <t>何磊</t>
  </si>
  <si>
    <t>基于多传感融合感知技术的无人驾驶小车</t>
  </si>
  <si>
    <t>赵爽</t>
  </si>
  <si>
    <t>李明</t>
  </si>
  <si>
    <t>基于光声成像的海上风电管桩破损检测系统</t>
  </si>
  <si>
    <t>刘博翔</t>
  </si>
  <si>
    <t>梁思奇</t>
  </si>
  <si>
    <t>电子式短路防火装置</t>
  </si>
  <si>
    <t>朱雨菲</t>
  </si>
  <si>
    <t>陈锦</t>
  </si>
  <si>
    <t>基于 esp32 的智能制氧机远程管控系统</t>
  </si>
  <si>
    <t>伍佳琪</t>
  </si>
  <si>
    <t>刘灵</t>
  </si>
  <si>
    <t>基于麦克风阵列的声源定位跟踪系统</t>
  </si>
  <si>
    <t>伍湘悦</t>
  </si>
  <si>
    <t>杨丹</t>
  </si>
  <si>
    <t>计算机科学与工程学院</t>
  </si>
  <si>
    <t>ChatSEL: 基于多智能体的复杂知识图谱驱动的社会情感学习问答系统</t>
  </si>
  <si>
    <t>唐诗怡</t>
  </si>
  <si>
    <t>基于有界扰动与T混合模型的隐私保护Kmeans聚类框架研究</t>
  </si>
  <si>
    <t>陈凡</t>
  </si>
  <si>
    <t>2205030208</t>
  </si>
  <si>
    <t>张少波</t>
  </si>
  <si>
    <t>面向边缘智能的智慧停车管理系统</t>
  </si>
  <si>
    <t xml:space="preserve">  李锴</t>
  </si>
  <si>
    <t>蒋黎明</t>
  </si>
  <si>
    <t>基于文本相似性监督的图协作过滤Web API推荐方法研究</t>
  </si>
  <si>
    <t>裘芯慈</t>
  </si>
  <si>
    <t>康国胜</t>
  </si>
  <si>
    <t>云台智击-基于机械臂控制和远程控制的台球助手</t>
  </si>
  <si>
    <t>康谢乐</t>
  </si>
  <si>
    <t>2305040229</t>
  </si>
  <si>
    <t>刘玉珍</t>
  </si>
  <si>
    <t>融合Tranformer和LSTM的业务流程下一事件预测</t>
  </si>
  <si>
    <t>谢名杰</t>
  </si>
  <si>
    <t>2305010305</t>
  </si>
  <si>
    <t>智途安行-基于云边协同的多模态道路缺陷检测与可视化系统</t>
  </si>
  <si>
    <t>杨权</t>
  </si>
  <si>
    <t>2305010609</t>
  </si>
  <si>
    <t>王晓亮,艾源源</t>
  </si>
  <si>
    <t>乐龄智护—构建智能养老陪伴服务平台与运营升级</t>
  </si>
  <si>
    <t>李斌</t>
  </si>
  <si>
    <t>曹宗敬</t>
  </si>
  <si>
    <t>智旅农家——搭建智能农家乐数字化平台与推广</t>
  </si>
  <si>
    <t>夏小龙</t>
  </si>
  <si>
    <t>2405040415</t>
  </si>
  <si>
    <t>周晓兰</t>
  </si>
  <si>
    <t>化学化工学院</t>
  </si>
  <si>
    <t>ZrOCl2修饰LaVO4:Ln3+纳米晶的液相合成机理及光学性能研究</t>
  </si>
  <si>
    <t>王湘成</t>
  </si>
  <si>
    <t>2306040211</t>
  </si>
  <si>
    <t>曾令玮</t>
  </si>
  <si>
    <t>一剂双用——碳包覆镍钴复合物完全替代贵金属用于高效电解水</t>
  </si>
  <si>
    <t>王沐熙</t>
  </si>
  <si>
    <t>2306020332</t>
  </si>
  <si>
    <t>易清风</t>
  </si>
  <si>
    <t>战略含钙矿物高效捕收剂的设计与应用研究</t>
  </si>
  <si>
    <t>刘晓灿</t>
  </si>
  <si>
    <t>2306090128</t>
  </si>
  <si>
    <t>黄小平</t>
  </si>
  <si>
    <t>双酶激活式光声探针用于药物性肝损伤的精准成像研究</t>
  </si>
  <si>
    <t>罗海波</t>
  </si>
  <si>
    <t>2306010210</t>
  </si>
  <si>
    <t>刘贤军</t>
  </si>
  <si>
    <t>衰老细胞敏感的诊疗一体化探针用于双模态成像引导的光动力学治疗研究</t>
  </si>
  <si>
    <t>王化宇</t>
  </si>
  <si>
    <t>2306010202</t>
  </si>
  <si>
    <t>张崇华</t>
  </si>
  <si>
    <t>基于人血清白蛋白-顺磁性金属离子的MRI传感器用于原位胃液动态监测</t>
  </si>
  <si>
    <t>张周龙</t>
  </si>
  <si>
    <t>2306070302</t>
  </si>
  <si>
    <t>徐逸婷</t>
  </si>
  <si>
    <t>1060158</t>
  </si>
  <si>
    <t>光催化烯烃双官能团化反应合成全氟烷基醇衍生物</t>
  </si>
  <si>
    <t>刘孟婷</t>
  </si>
  <si>
    <t>2306010123</t>
  </si>
  <si>
    <t>曹淑君</t>
  </si>
  <si>
    <t>超低金属离子/无金属催化法制备高性能聚乙烯醇</t>
  </si>
  <si>
    <t>袁纪微</t>
  </si>
  <si>
    <t>2406070124</t>
  </si>
  <si>
    <t>赵云辉,易明</t>
  </si>
  <si>
    <t>铋基聚偏氟乙烯复合膜在有机废水处理中的应用</t>
  </si>
  <si>
    <t>贺子豪</t>
  </si>
  <si>
    <t>2306080115</t>
  </si>
  <si>
    <t>蹇建</t>
  </si>
  <si>
    <t>1060141</t>
  </si>
  <si>
    <t>数学与统计学院</t>
  </si>
  <si>
    <t>基于区块链的大规模图像处理可验证外包方案设计</t>
  </si>
  <si>
    <t>欧阳涛</t>
  </si>
  <si>
    <t>2207020113</t>
  </si>
  <si>
    <t>胡杏</t>
  </si>
  <si>
    <t>高校赋能·家校社四维共振协同育人新体系</t>
  </si>
  <si>
    <t>刘娇丽</t>
  </si>
  <si>
    <t>2207010316</t>
  </si>
  <si>
    <t>丁爱霞</t>
  </si>
  <si>
    <t>代数Riccati矩阵方程在冗余控制输入系统中的增益优化策略研究</t>
  </si>
  <si>
    <t>罗欣荣</t>
  </si>
  <si>
    <t>2207030206</t>
  </si>
  <si>
    <t>王莉</t>
  </si>
  <si>
    <t>“睛”益求精,“视”不宜迟——机器学习赋能的湖南省高校学生近视矫正决策路径解码</t>
  </si>
  <si>
    <t>李琪</t>
  </si>
  <si>
    <t>袁梓瀚</t>
  </si>
  <si>
    <t>线缆智行——智能破冰管理系统的运营与推广</t>
  </si>
  <si>
    <t>蒋俐岑</t>
  </si>
  <si>
    <t>2307030136</t>
  </si>
  <si>
    <t>刘缅芳</t>
  </si>
  <si>
    <t>物理与电子科学学院</t>
  </si>
  <si>
    <t>极化子效应增强低维极性异质结光电特性理论研究</t>
  </si>
  <si>
    <t>胡琼</t>
  </si>
  <si>
    <t>2308010322</t>
  </si>
  <si>
    <t>殷文金</t>
  </si>
  <si>
    <t>基于二维钙钛矿范德华异质结构的高光电转换效率太阳能电池的研究</t>
  </si>
  <si>
    <t>吴诗晴</t>
  </si>
  <si>
    <t>2308010119</t>
  </si>
  <si>
    <t>赵宇清</t>
  </si>
  <si>
    <t>蜂语无界——AI 蜂群健康管理系统</t>
  </si>
  <si>
    <t>金超</t>
  </si>
  <si>
    <t>刘琼</t>
  </si>
  <si>
    <t>光熠植行-太阳能智能化植树机</t>
  </si>
  <si>
    <t>刘先吕</t>
  </si>
  <si>
    <t>2308040101</t>
  </si>
  <si>
    <t>王俊年,刘琼</t>
  </si>
  <si>
    <t>光启电明-PIT新范式领航集成光电器件性能跃升</t>
  </si>
  <si>
    <t>谭艳</t>
  </si>
  <si>
    <t>2308040429</t>
  </si>
  <si>
    <t>聂国政,詹杰</t>
  </si>
  <si>
    <t>“玉启校园行”小程序</t>
  </si>
  <si>
    <t>李仕彬</t>
  </si>
  <si>
    <t>彭洁</t>
  </si>
  <si>
    <t>生命科学与健康学院</t>
  </si>
  <si>
    <t>海葵多肽HNCL-1的抗血栓作用及分子机制研究</t>
  </si>
  <si>
    <t>重点项目</t>
  </si>
  <si>
    <t>高嘉欣</t>
  </si>
  <si>
    <t>杜灿伟</t>
  </si>
  <si>
    <t>建筑与设计学院</t>
  </si>
  <si>
    <t>基于BIM和智能方法的办公建筑节能分析与优化策略研究</t>
  </si>
  <si>
    <t>曾雅乐</t>
  </si>
  <si>
    <t>李丹,郭睿</t>
  </si>
  <si>
    <t>传统村落文化景观基因变异机制与修复研究</t>
  </si>
  <si>
    <t>郭欣雨</t>
  </si>
  <si>
    <t>廊桥声景——侗族廊桥的活化利用与可持续传承策略</t>
  </si>
  <si>
    <t>王文琪</t>
  </si>
  <si>
    <t>康升娴</t>
  </si>
  <si>
    <t>认知-环境交互视角下的社区公共空间色彩适老化设计研究</t>
  </si>
  <si>
    <t>李爽</t>
  </si>
  <si>
    <t>陈梦珂,罗米</t>
  </si>
  <si>
    <t>自媒体时代下的瑶寨乡村旅游发展路径</t>
  </si>
  <si>
    <t>宁颖</t>
  </si>
  <si>
    <t>王章叶</t>
  </si>
  <si>
    <t>面向半失能用户的智能位移机产品创新设计研究与实践</t>
  </si>
  <si>
    <t>胡紫洁</t>
  </si>
  <si>
    <t>2310130317</t>
  </si>
  <si>
    <t>杨元</t>
  </si>
  <si>
    <t>基于多元数据融合的长株潭城缘村公共空间活力提升研究</t>
  </si>
  <si>
    <t>尹丽祎</t>
  </si>
  <si>
    <t>汪海</t>
  </si>
  <si>
    <t>基于文化IP下的校园文化创意产品研究与开发 ——以湖南科技大学为例</t>
  </si>
  <si>
    <t>曾悦</t>
  </si>
  <si>
    <t>郭琼</t>
  </si>
  <si>
    <t>双轴跟踪系统耦合复合抛物面聚光器的光伏板增效设计与性能优化系统</t>
  </si>
  <si>
    <t>甘币美</t>
  </si>
  <si>
    <t>金熙</t>
  </si>
  <si>
    <t>乡村文旅融合下的2PFI型数智化路线规划——以鹤岭村为中心</t>
  </si>
  <si>
    <t>蒋枝卉</t>
  </si>
  <si>
    <t>王蓓</t>
  </si>
  <si>
    <t>跨地域视角下梅花殿与旋螺殿大木构架营造智慧比较研究</t>
  </si>
  <si>
    <t>李昭慧</t>
  </si>
  <si>
    <t>陆衍安</t>
  </si>
  <si>
    <t>智慧赋能与融合设计驱动净零碳社区实践探索</t>
  </si>
  <si>
    <t>卢欣霞</t>
  </si>
  <si>
    <t>智慧社区适老空间模块化改造与共享服务团队</t>
  </si>
  <si>
    <t>姚威</t>
  </si>
  <si>
    <t>黄靖淇,王璐</t>
  </si>
  <si>
    <t>基于大语言模型的建筑设计规范问答智能体研究</t>
  </si>
  <si>
    <t>邓雅玲</t>
  </si>
  <si>
    <t>2310010229</t>
  </si>
  <si>
    <t>郭宁</t>
  </si>
  <si>
    <t>人文学院</t>
  </si>
  <si>
    <t>“智·制”智能化校企合作创新创业基地建设</t>
  </si>
  <si>
    <t>赵慧孝</t>
  </si>
  <si>
    <t>2211040124</t>
  </si>
  <si>
    <t>袁星洁</t>
  </si>
  <si>
    <t>慧旅智玩——智能文旅数字化新生态建设与运营</t>
  </si>
  <si>
    <t>谭毓</t>
  </si>
  <si>
    <t>1711010401</t>
  </si>
  <si>
    <t>刘奇玉</t>
  </si>
  <si>
    <t>AI智能灌溉系统在农业节水问题中的应用与推广研究——以新疆为例</t>
  </si>
  <si>
    <t>熊英</t>
  </si>
  <si>
    <t>2311050117</t>
  </si>
  <si>
    <t>陈功</t>
  </si>
  <si>
    <t>光与影的守望——青年在湖南皮影戏传承中的使命与担当</t>
  </si>
  <si>
    <t>李莎</t>
  </si>
  <si>
    <t>2315010330</t>
  </si>
  <si>
    <t>罗振军</t>
  </si>
  <si>
    <t>智媒时代Z世代青年对外讲好中国故事的短视频创新传播研究</t>
  </si>
  <si>
    <t>黄敬贤</t>
  </si>
  <si>
    <t>王超群</t>
  </si>
  <si>
    <t>“喜上梅山”梅山文化文创设计</t>
  </si>
  <si>
    <t>张小曼</t>
  </si>
  <si>
    <t>2211050109</t>
  </si>
  <si>
    <t>曹佳骊</t>
  </si>
  <si>
    <t>新媒体赋能湖南非遗文化的传承与推广探索——以长沙山歌为例</t>
  </si>
  <si>
    <t>刘欣宇</t>
  </si>
  <si>
    <t>2411040117</t>
  </si>
  <si>
    <t>外国语学院</t>
  </si>
  <si>
    <t>基于Z世代触媒行为的湖湘文化日语短视频传播实践研究</t>
  </si>
  <si>
    <t>王卫婷</t>
  </si>
  <si>
    <t>2312030118</t>
  </si>
  <si>
    <t>黄洁</t>
  </si>
  <si>
    <t>基于AI文本分析的柳永词的祛魅研究</t>
  </si>
  <si>
    <t>胡叶子</t>
  </si>
  <si>
    <t>2312020212</t>
  </si>
  <si>
    <t>全志美</t>
  </si>
  <si>
    <t>《接骨师之女》中的文化翻译与身份重构研究</t>
  </si>
  <si>
    <t>王光亚</t>
  </si>
  <si>
    <t>2212010601</t>
  </si>
  <si>
    <t>黄佳佳</t>
  </si>
  <si>
    <t xml:space="preserve">晚清异域民俗风情汉译研究——以《西国近事汇编》为例 </t>
  </si>
  <si>
    <t>吴静怡</t>
  </si>
  <si>
    <t>2412040129</t>
  </si>
  <si>
    <t>禹玲</t>
  </si>
  <si>
    <t>人工智能素养对大学生英语口语能力的影响机制研究</t>
  </si>
  <si>
    <t>彭梓涵</t>
  </si>
  <si>
    <t>2312010409</t>
  </si>
  <si>
    <t>朱迪</t>
  </si>
  <si>
    <t>中国传统节日在日本社交媒体上的传播及反响调查研究</t>
  </si>
  <si>
    <t>林晨宇</t>
  </si>
  <si>
    <t>2412030230</t>
  </si>
  <si>
    <t>朱棠</t>
  </si>
  <si>
    <t>马克思主义学院</t>
  </si>
  <si>
    <t>“微”计划：新时代大学生传播红色文化创新实践</t>
  </si>
  <si>
    <t>王喜悦</t>
  </si>
  <si>
    <t>唐佳海,
欧阳建琼</t>
  </si>
  <si>
    <t>“永”续文脉,“书”韵千秋——青年传承视角下江永女书文化价值的深度挖掘与创新传播</t>
  </si>
  <si>
    <t>曲津萱</t>
  </si>
  <si>
    <t>陈兰英</t>
  </si>
  <si>
    <t>曲韵新程：当代青年传承创新长沙花鼓戏的实践路径研究</t>
  </si>
  <si>
    <t>孙佳悦</t>
  </si>
  <si>
    <t>邓卫永</t>
  </si>
  <si>
    <t>教育学院</t>
  </si>
  <si>
    <t>“文脉语通”文化浸润型语言机器人</t>
  </si>
  <si>
    <t>张雅婧</t>
  </si>
  <si>
    <t>2214050117</t>
  </si>
  <si>
    <t>罗江林</t>
  </si>
  <si>
    <t>在校大学生赋能乡村振兴的个案研究——以湘潭市A村“莲田金鳖”项目为例</t>
  </si>
  <si>
    <t>程爽</t>
  </si>
  <si>
    <t>2214050104</t>
  </si>
  <si>
    <t>杨志平</t>
  </si>
  <si>
    <t>大学生班级朋辈互动关系的实证研究：结构特征、现实困境与教育干预路径</t>
  </si>
  <si>
    <t>杨颖</t>
  </si>
  <si>
    <t>2314010110</t>
  </si>
  <si>
    <t>唐汉琦</t>
  </si>
  <si>
    <t>人工智能使用对大学生创造力的双刃剑影响效应及其干预对策研究</t>
  </si>
  <si>
    <t>蔡仕燕</t>
  </si>
  <si>
    <t>2314040119</t>
  </si>
  <si>
    <t>占友龙</t>
  </si>
  <si>
    <t>“AI+社工”模式赋能孤独症儿童融合教育服务——基于孤独症儿童特殊教育机构小剑桥飞行幼稚园的志愿实践</t>
  </si>
  <si>
    <t>谢静</t>
  </si>
  <si>
    <t>2314010126</t>
  </si>
  <si>
    <t>彭拥军</t>
  </si>
  <si>
    <t>商学院</t>
  </si>
  <si>
    <t>生态产品价值核算的算法审计机制研究</t>
  </si>
  <si>
    <t>左靖</t>
  </si>
  <si>
    <t>2415040204</t>
  </si>
  <si>
    <t>罗文兵</t>
  </si>
  <si>
    <t>电商绿色补贴驱动的供应链协同优化机制研究</t>
  </si>
  <si>
    <t>向昶银</t>
  </si>
  <si>
    <t>李丹</t>
  </si>
  <si>
    <t>《数字化转型背景下大学生数字素养的困境与对策研究》</t>
  </si>
  <si>
    <t>唐美琪</t>
  </si>
  <si>
    <t>陈应龙</t>
  </si>
  <si>
    <t>价值共创视角下,在线健康信息质量保障与提升机制研究</t>
  </si>
  <si>
    <t>张梦媛</t>
  </si>
  <si>
    <t>2215110119</t>
  </si>
  <si>
    <t>赵振军</t>
  </si>
  <si>
    <t>数智适老解“黑箱”--新一线城市老年数字消费市场成熟度评估</t>
  </si>
  <si>
    <t>李晟奇</t>
  </si>
  <si>
    <t>2307020120</t>
  </si>
  <si>
    <t>陈攀</t>
  </si>
  <si>
    <t>无人机避障过程中的应急性处理研究</t>
  </si>
  <si>
    <t>唐泽鹏</t>
  </si>
  <si>
    <t>2304040409</t>
  </si>
  <si>
    <t>欧阳胜银</t>
  </si>
  <si>
    <t>齐白石艺术学院</t>
  </si>
  <si>
    <t>维度觉醒：城市数字视觉创意</t>
  </si>
  <si>
    <t>张孜影</t>
  </si>
  <si>
    <t>2216010219</t>
  </si>
  <si>
    <t>徐韵</t>
  </si>
  <si>
    <t>智绘丹青·人工智能在中学美术课堂中的资源生成与场景应用研究</t>
  </si>
  <si>
    <t>罗越兮</t>
  </si>
  <si>
    <t>2216010112</t>
  </si>
  <si>
    <t>陈雅婧</t>
  </si>
  <si>
    <t>基于AI生成与数字雕塑的湖南非遗视觉形象创新计划</t>
  </si>
  <si>
    <t>段婧娟</t>
  </si>
  <si>
    <t xml:space="preserve">2316040118
</t>
  </si>
  <si>
    <t>湘潭纸影数字化课程开发与实践应用研究</t>
  </si>
  <si>
    <t>黄艺菲</t>
  </si>
  <si>
    <t>2316010112</t>
  </si>
  <si>
    <t>许晴晴</t>
  </si>
  <si>
    <t>“绘梦童心” 手绘绘本创作与推广项目</t>
  </si>
  <si>
    <t>方艺</t>
  </si>
  <si>
    <t>2316050215</t>
  </si>
  <si>
    <t>陈治康</t>
  </si>
  <si>
    <t>体育学院</t>
  </si>
  <si>
    <t>基于村GVA赛事举办提振乡村经济内生动力</t>
  </si>
  <si>
    <t>尤佳靓</t>
  </si>
  <si>
    <t>2317010114</t>
  </si>
  <si>
    <t>王茜</t>
  </si>
  <si>
    <t>搏击智联——开发搏击运动智能数据分析系统与运营</t>
  </si>
  <si>
    <t>张昕</t>
  </si>
  <si>
    <t>2417030512</t>
  </si>
  <si>
    <t>宋楚林</t>
  </si>
  <si>
    <t>农村养老服务需求调研与用户画像构建</t>
  </si>
  <si>
    <t>张雅婷</t>
  </si>
  <si>
    <t>刘刚</t>
  </si>
  <si>
    <t>湘鄂渝黔边区长征沿线红色体育文化传承与活化利用研究</t>
  </si>
  <si>
    <t>彭萱林</t>
  </si>
  <si>
    <t>2317010107</t>
  </si>
  <si>
    <t>舒颜开</t>
  </si>
  <si>
    <t>法学与公共管理学院</t>
  </si>
  <si>
    <t>生成式AI大模型误导未成年人的法律规制研究</t>
  </si>
  <si>
    <t>符咏兰</t>
  </si>
  <si>
    <t>2219010416</t>
  </si>
  <si>
    <t>李倩</t>
  </si>
  <si>
    <t>AI+区块链驱动的智能企业数据合规管理平台开发与应用</t>
  </si>
  <si>
    <t>刘颖渝</t>
  </si>
  <si>
    <t>2419010424</t>
  </si>
  <si>
    <t>张春雨</t>
  </si>
  <si>
    <t>网络微短剧用户付费意愿形成路径研究</t>
  </si>
  <si>
    <t>李枝</t>
  </si>
  <si>
    <t>黄素梅</t>
  </si>
  <si>
    <t>地理标志保护驱动特色产业振兴的“三位一体”模式研究——以湘莲产业为例</t>
  </si>
  <si>
    <t>喻洋</t>
  </si>
  <si>
    <t>2319010519</t>
  </si>
  <si>
    <t>汪叶</t>
  </si>
  <si>
    <t>数字化时代老年人智能手环使用现状及其影响因素研究</t>
  </si>
  <si>
    <t>王俪橙</t>
  </si>
  <si>
    <t>2219040118</t>
  </si>
  <si>
    <t>徐金燕</t>
  </si>
  <si>
    <t>区块链存证在数据合规审计中的司法适配性研究—以金融行业的智能合约为例</t>
  </si>
  <si>
    <t>张璐</t>
  </si>
  <si>
    <t>2319010228</t>
  </si>
  <si>
    <t>学生自训组织参与高校应急管理的路径研究——以湖南科技大学大学生军训团为例</t>
  </si>
  <si>
    <t>姜金育</t>
  </si>
  <si>
    <t>2319040232</t>
  </si>
  <si>
    <t>王慧慧</t>
  </si>
  <si>
    <t>乡村振兴背景下乡村民宿发展的法律规制研究</t>
  </si>
  <si>
    <t>钟晨</t>
  </si>
  <si>
    <t>2219010522</t>
  </si>
  <si>
    <t>喻军</t>
  </si>
  <si>
    <t>“护翼星途”—— 特殊儿童权益保护与普法教育一体化数智服务平台</t>
  </si>
  <si>
    <t>康宇</t>
  </si>
  <si>
    <t>李珍妮</t>
  </si>
  <si>
    <t>“元启北辰·童心星链”特殊儿童法律权益保护</t>
  </si>
  <si>
    <t>陈喜艳</t>
  </si>
  <si>
    <t>2419010527</t>
  </si>
  <si>
    <t>李珍妮,刘慧</t>
  </si>
  <si>
    <t>材料科学与工程学院</t>
  </si>
  <si>
    <t>基于波浪互锁结构设计的高性能叠层装甲铝合金制备技术</t>
  </si>
  <si>
    <t>吴水龙</t>
  </si>
  <si>
    <t>宋宇峰</t>
  </si>
  <si>
    <t>“绿”水“氢”山：一种用于高效电解水制氢的富阳离子缺陷水滑石催化剂设计</t>
  </si>
  <si>
    <t>易娜</t>
  </si>
  <si>
    <t>李铮</t>
  </si>
  <si>
    <t>海胆状多孔碳锚定单原子铁的制备及其电催化氧还原产羟基自由基净化抗生素废水的研究</t>
  </si>
  <si>
    <t>宋凯博</t>
  </si>
  <si>
    <t>2420060202</t>
  </si>
  <si>
    <t>张丹宇</t>
  </si>
  <si>
    <t>轻质高性能Mg-Gd-Y/2519A复合板的搅拌摩擦增材制造技术研究</t>
  </si>
  <si>
    <t>刘瑞智</t>
  </si>
  <si>
    <t>2420060406</t>
  </si>
  <si>
    <t>唐昌平</t>
  </si>
  <si>
    <t>地球科学与空间信息工程学院</t>
  </si>
  <si>
    <t>基于GPS轨迹大数据的城市道路交通CO2排放时空特征及驱动因素分析</t>
  </si>
  <si>
    <t>文宇轩</t>
  </si>
  <si>
    <t>2322030105</t>
  </si>
  <si>
    <t>李秀全</t>
  </si>
  <si>
    <t>大模型增强的可持续发展时空关联模式挖掘与路径推荐</t>
  </si>
  <si>
    <t>袁湘蕾</t>
  </si>
  <si>
    <t>杨文涛</t>
  </si>
  <si>
    <t>基于出游模式的旅游交通碳排放核算与低碳优化研究--以长株潭城市群为例</t>
  </si>
  <si>
    <t>李佳昕</t>
  </si>
  <si>
    <t>2422030127</t>
  </si>
  <si>
    <t>陈新保</t>
  </si>
  <si>
    <t>景区游客时空分布动态模拟方法研究—以张家界为例</t>
  </si>
  <si>
    <t>吴金媛</t>
  </si>
  <si>
    <t>2422070124</t>
  </si>
  <si>
    <t>张东水,刘俊</t>
  </si>
  <si>
    <t>基于手机信令数据的城市公园利用率空间差异与影响机制分析</t>
  </si>
  <si>
    <t>孙毅非</t>
  </si>
  <si>
    <t>2322030312</t>
  </si>
  <si>
    <t>基于无人机低空测绘的乡村空心化及其耕地利用转型关系研究-以云南省保山市昌宁县温泉镇为例</t>
  </si>
  <si>
    <t>张智超</t>
  </si>
  <si>
    <t>2222050305</t>
  </si>
  <si>
    <t>张立亚</t>
  </si>
  <si>
    <t>长株潭城市群城市森林与热岛效应的耦合机制研究</t>
  </si>
  <si>
    <t>刘佳昱</t>
  </si>
  <si>
    <t>2322030309</t>
  </si>
  <si>
    <t>王志强</t>
  </si>
  <si>
    <t>协同遥感与站点数据的水质样本增强方法及应用</t>
  </si>
  <si>
    <t>朱祎仁</t>
  </si>
  <si>
    <t>陈浩</t>
  </si>
  <si>
    <t>黎锦晖音乐学院</t>
  </si>
  <si>
    <t>“艺术+大思政”模式下舞蹈美育助力乡村振兴的创新路径与实践研究</t>
  </si>
  <si>
    <t>姜紫丹</t>
  </si>
  <si>
    <t>2323020115</t>
  </si>
  <si>
    <t>谭欣宜</t>
  </si>
  <si>
    <t>“红色韵律,乐响家园”萨克斯重奏进社区与中小学爱国歌曲推广计划</t>
  </si>
  <si>
    <t>张隽光</t>
  </si>
  <si>
    <t>2423010302</t>
  </si>
  <si>
    <t>刘卫</t>
  </si>
  <si>
    <t>乡村振兴视域下安仁县返乡人才驱动产业高质量发展的探索与创新</t>
  </si>
  <si>
    <t>万阳洋</t>
  </si>
  <si>
    <t>文海良</t>
  </si>
  <si>
    <t>创新创业学院</t>
  </si>
  <si>
    <t>萃麻新生-整合种植-提取高纯度天麻素的新纪元</t>
  </si>
  <si>
    <t>梁天一</t>
  </si>
  <si>
    <t>2320070234</t>
  </si>
  <si>
    <t>陈建</t>
  </si>
  <si>
    <t>基于“认知-实践-传播”闭环分龄教育模式的儿童生态意识培育研究与实践——大学生共创环保绘本的“涟漪计划”社会调查</t>
  </si>
  <si>
    <t>陈宝玉</t>
  </si>
  <si>
    <t>2210020125</t>
  </si>
  <si>
    <t>唐翠柳</t>
  </si>
  <si>
    <t>潇湘</t>
  </si>
  <si>
    <t>土木工程系</t>
  </si>
  <si>
    <t>多尺度混杂纤维碱激发混凝土动态力学行为</t>
  </si>
  <si>
    <t>谭紫璇</t>
  </si>
  <si>
    <t>2352010230</t>
  </si>
  <si>
    <t>彭刚</t>
  </si>
  <si>
    <t>固废基陶粒轻质混凝土的生产运用及低碳发展</t>
  </si>
  <si>
    <t>赵晨浩</t>
  </si>
  <si>
    <t>2352010106</t>
  </si>
  <si>
    <t>刘顺凯，胡伟，廖继彪</t>
  </si>
  <si>
    <t>机电工程系</t>
  </si>
  <si>
    <t>安刹智控——智能车辆紧急制动预警系统的研究与运营</t>
  </si>
  <si>
    <t>余萍</t>
  </si>
  <si>
    <t>屈原缘</t>
  </si>
  <si>
    <t>智漆无忧--搭建智能油漆喷洒机器平台的运营与推广</t>
  </si>
  <si>
    <t>江威</t>
  </si>
  <si>
    <t>王送来</t>
  </si>
  <si>
    <t>学海云驿</t>
  </si>
  <si>
    <t>金玉凡</t>
  </si>
  <si>
    <t>王文韫,陈国兰</t>
  </si>
  <si>
    <t>计算机科学与工程系</t>
  </si>
  <si>
    <t>慧仿智眼——开发仿生智能成像仪系统平台与运营</t>
  </si>
  <si>
    <t>雷昇</t>
  </si>
  <si>
    <t>2455010220</t>
  </si>
  <si>
    <t>双目视界——基于双目视觉的人物识别与定位追踪系统</t>
  </si>
  <si>
    <t>2205010315</t>
  </si>
  <si>
    <t>廖璟</t>
  </si>
  <si>
    <t>建筑与设计系</t>
  </si>
  <si>
    <t>基于人性化设计理念的大学校园公共空间设计研究——以湖南科技大学为例</t>
  </si>
  <si>
    <t>周颖婷</t>
  </si>
  <si>
    <t>人文系</t>
  </si>
  <si>
    <t>心声时光——基于情感数据分析的跨代沟通与文化传承平台</t>
  </si>
  <si>
    <t>周良</t>
  </si>
  <si>
    <t>2461010204</t>
  </si>
  <si>
    <t>胡志明</t>
  </si>
  <si>
    <t>书来有影——沉浸式文学场景体验与本地文创推广平台</t>
  </si>
  <si>
    <t>曾小琴</t>
  </si>
  <si>
    <t>艾初玲</t>
  </si>
  <si>
    <t>外国语系</t>
  </si>
  <si>
    <t>语动未来——开发AI驱动的外语实战平台策划与运营</t>
  </si>
  <si>
    <t>屈嘉馨</t>
  </si>
  <si>
    <t>2262010304</t>
  </si>
  <si>
    <t>黄甜</t>
  </si>
  <si>
    <t>慧语视界——创建数智融合多语教学平台与运营</t>
  </si>
  <si>
    <t>文婕</t>
  </si>
  <si>
    <t>2062010319</t>
  </si>
  <si>
    <t>商学系</t>
  </si>
  <si>
    <t>婴语译界</t>
  </si>
  <si>
    <t>王艺静</t>
  </si>
  <si>
    <t>罗喜英</t>
  </si>
  <si>
    <t>齐白石艺术系</t>
  </si>
  <si>
    <t>光影日记</t>
  </si>
  <si>
    <t>喻庭隆</t>
  </si>
  <si>
    <t>2366010103</t>
  </si>
  <si>
    <t>雷永明</t>
  </si>
  <si>
    <t>法学与公共管理系</t>
  </si>
  <si>
    <t>法链-基于区块链的法律服务与智能合约平台策划与运营</t>
  </si>
  <si>
    <t>陈雨荞</t>
  </si>
  <si>
    <t>雷勇</t>
  </si>
  <si>
    <t>律色APP——AI与法律服务结合新样态</t>
  </si>
  <si>
    <t>谭雪晴</t>
  </si>
  <si>
    <t>2269010225</t>
  </si>
  <si>
    <t>陈小杉</t>
  </si>
  <si>
    <t>传承的力量：数字经纬织就辰河高腔新章</t>
  </si>
  <si>
    <t>邓心怡</t>
  </si>
  <si>
    <t>2354010128</t>
  </si>
  <si>
    <t>唐璟</t>
  </si>
  <si>
    <t>绿色信贷政策对环境友好型企业ESG绩效的影响研究</t>
  </si>
  <si>
    <t>吴有湘</t>
  </si>
  <si>
    <t>2465030229</t>
  </si>
  <si>
    <t>邓淇中</t>
  </si>
  <si>
    <t>基于运动想象脑机接口的脑卒中上肢康复系统</t>
  </si>
  <si>
    <t>省级</t>
  </si>
  <si>
    <t>谢鹏程</t>
  </si>
  <si>
    <t>2304020106</t>
  </si>
  <si>
    <t>红创潇湘 青“云”视界——湖湘红色文化创意传播青年行动计划</t>
  </si>
  <si>
    <t>彭静雯</t>
  </si>
  <si>
    <t>2313010215</t>
  </si>
  <si>
    <t>唐佳海</t>
  </si>
  <si>
    <t>“菇”往“金”来，“净”矿“焕”颜       ——赤松茸种植助力乡村产业振兴与矿区污染治理双赢</t>
  </si>
  <si>
    <t>李展雯</t>
  </si>
  <si>
    <t>2301130129</t>
  </si>
  <si>
    <t>刘东海</t>
  </si>
  <si>
    <t>基于有机硅MC复合水凝胶的森林火灾防灭火材料研究</t>
  </si>
  <si>
    <t>宋昱辰</t>
  </si>
  <si>
    <t>2401020209</t>
  </si>
  <si>
    <t>游波</t>
  </si>
  <si>
    <t>掘进机机载风送式喷雾降尘装置</t>
  </si>
  <si>
    <t>周恩安</t>
  </si>
  <si>
    <t>2401020430</t>
  </si>
  <si>
    <t>交通重载下煤矸石粗颗粒路基填料变形机制研究</t>
  </si>
  <si>
    <t>章博妍</t>
  </si>
  <si>
    <t>2302010931</t>
  </si>
  <si>
    <t>张宗堂</t>
  </si>
  <si>
    <r>
      <rPr>
        <sz val="9"/>
        <rFont val="宋体"/>
        <charset val="134"/>
      </rPr>
      <t>核辐射屏蔽用B</t>
    </r>
    <r>
      <rPr>
        <sz val="9"/>
        <rFont val="Times New Roman"/>
        <charset val="0"/>
      </rPr>
      <t>₄</t>
    </r>
    <r>
      <rPr>
        <sz val="9"/>
        <rFont val="宋体"/>
        <charset val="134"/>
      </rPr>
      <t>C/Al-CFRP超混杂复合层板的仿生设计与制备技术</t>
    </r>
  </si>
  <si>
    <t>乔子涵</t>
  </si>
  <si>
    <t>2303070232</t>
  </si>
  <si>
    <t>基于多传感器融合的无人机搜救系统设计</t>
  </si>
  <si>
    <t>刘自豪</t>
  </si>
  <si>
    <t>2304020301</t>
  </si>
  <si>
    <t>王汐</t>
  </si>
  <si>
    <t>灸枢灵臂—经络导航智能艾灸机器人系统</t>
  </si>
  <si>
    <t>曹宇杰</t>
  </si>
  <si>
    <t>2305030209</t>
  </si>
  <si>
    <t>王晓亮</t>
  </si>
  <si>
    <t>小分子稳定的铜纳米簇的合成及在抗生素检测中的应用</t>
  </si>
  <si>
    <t>两年期</t>
  </si>
  <si>
    <t>阳星平</t>
  </si>
  <si>
    <t>2306010225</t>
  </si>
  <si>
    <t>龙云飞</t>
  </si>
  <si>
    <t>基于β-环糊精微纳米笼的酸/还原响应型肿瘤靶向药物递送系统研究</t>
  </si>
  <si>
    <t>肖静怡</t>
  </si>
  <si>
    <t>2206070129</t>
  </si>
  <si>
    <t>中国“双碳”实现进程中的人口-经济-能源消费-碳排放的关联解析与路径规划</t>
  </si>
  <si>
    <t>杨凌海</t>
  </si>
  <si>
    <t>2307020417</t>
  </si>
  <si>
    <t>汪卫</t>
  </si>
  <si>
    <t>Real - Time Dual——FPGA架构下双目图像实时拼接与鱼群动态追踪系统</t>
  </si>
  <si>
    <t>徐福临</t>
  </si>
  <si>
    <t>2308040116</t>
  </si>
  <si>
    <t>刘明伟</t>
  </si>
  <si>
    <t>表面展示法提高微生物金属吸附能力研究</t>
  </si>
  <si>
    <t>赖弘飞</t>
  </si>
  <si>
    <t>2209030512</t>
  </si>
  <si>
    <t>谭玲</t>
  </si>
  <si>
    <t>美育浸润视域下湖南省馆藏革命文物资源文创 产品开发设计研究</t>
  </si>
  <si>
    <t>肖蕾</t>
  </si>
  <si>
    <t>2310130116</t>
  </si>
  <si>
    <t>吴寒</t>
  </si>
  <si>
    <t>乡村振兴中乡村儿童美育在地化路径探索——基于光明小学美育模式的创新与推广</t>
  </si>
  <si>
    <t>吕思远</t>
  </si>
  <si>
    <t>2311010318</t>
  </si>
  <si>
    <t>邓桂英</t>
  </si>
  <si>
    <t>AIGC辅助大学生英语写作能力提升路径研究：基于学习体验与效果的多维分析</t>
  </si>
  <si>
    <t>陈颖慧</t>
  </si>
  <si>
    <t>2312040115</t>
  </si>
  <si>
    <t>方小青</t>
  </si>
  <si>
    <t>新质生产力视域下大学生学习迁移能力提升的路径探析——以湖南省省属高校为例</t>
  </si>
  <si>
    <t>徐昕</t>
  </si>
  <si>
    <t>2213010124</t>
  </si>
  <si>
    <t>刘正妙</t>
  </si>
  <si>
    <t>与“星”对画——交互式非遗主题绘本赋能孤独症儿童发展路径探索</t>
  </si>
  <si>
    <t>叶幸茹</t>
  </si>
  <si>
    <t>2314010330</t>
  </si>
  <si>
    <t>黄静</t>
  </si>
  <si>
    <t>湖南省绿色低碳发展与绿色金融的动态耦合机制及引导策略研究</t>
  </si>
  <si>
    <t>阳宣</t>
  </si>
  <si>
    <t>2215120233</t>
  </si>
  <si>
    <t>数智背景下湖南乡村美育数字化课程资源开发与应用</t>
  </si>
  <si>
    <t>王可</t>
  </si>
  <si>
    <t>2216010309</t>
  </si>
  <si>
    <t>唐亮</t>
  </si>
  <si>
    <t>深度学习视域下双线混融体育教学新形态的现实问题与路径选择</t>
  </si>
  <si>
    <t>黄新凯</t>
  </si>
  <si>
    <t>2217010605</t>
  </si>
  <si>
    <t>湖南省湘潭市科普示范社区建设的路径研究</t>
  </si>
  <si>
    <t>熊紫颖</t>
  </si>
  <si>
    <t>2219040122</t>
  </si>
  <si>
    <t>王明</t>
  </si>
  <si>
    <t>基于全电-声耦合的热电材料电场调控研究</t>
  </si>
  <si>
    <t>付津顺</t>
  </si>
  <si>
    <t>2320070114</t>
  </si>
  <si>
    <t>曾育佳</t>
  </si>
  <si>
    <t>2005-2020年中国城市群交通碳排放时空   演变及驱动因素研究</t>
  </si>
  <si>
    <t>郭圆圆</t>
  </si>
  <si>
    <t>2322030115</t>
  </si>
  <si>
    <t>产业结构差异下的城市碳排放比较研究——以资源型娄底市与旅游型张家界市为例</t>
  </si>
  <si>
    <t>周汀</t>
  </si>
  <si>
    <t>2322030223</t>
  </si>
  <si>
    <t>梁继</t>
  </si>
  <si>
    <t>《古乐新智——AI赋能浏阳文庙祭孔音乐的非遗生态构建与乡村振兴双维驱动研究》</t>
  </si>
  <si>
    <t>王金</t>
  </si>
  <si>
    <t>2423010101</t>
  </si>
  <si>
    <t>李辕</t>
  </si>
  <si>
    <t>基于改性海泡石体系的阻燃EVA复合材料的制备与优化</t>
  </si>
  <si>
    <t>邹思琪</t>
  </si>
  <si>
    <t>2301020226</t>
  </si>
  <si>
    <t>刘勇</t>
  </si>
  <si>
    <t>基于磁吸爬壁AI机器人的风机螺栓轴力声测方法研究</t>
  </si>
  <si>
    <t>黄一语</t>
  </si>
  <si>
    <t>2302010932</t>
  </si>
  <si>
    <t>赵超</t>
  </si>
  <si>
    <t>低碳固路--100%RAP再生沥青冷补料修补技术研究</t>
  </si>
  <si>
    <t>杜泓毅</t>
  </si>
  <si>
    <t>2202010516</t>
  </si>
  <si>
    <t>聂忆华</t>
  </si>
  <si>
    <t>知-力相融的结构生成式智能设计</t>
  </si>
  <si>
    <t>滕亚娟</t>
  </si>
  <si>
    <t>2402010924</t>
  </si>
  <si>
    <t>王磊佳</t>
  </si>
  <si>
    <t>《致力于航空航天领域焊缝的机器人智能磨抛柔性装备》</t>
  </si>
  <si>
    <t>李砚君</t>
  </si>
  <si>
    <t>2320060225</t>
  </si>
  <si>
    <t>葛吉民</t>
  </si>
  <si>
    <t>基于 STM32F407 的实时盲文转化装置</t>
  </si>
  <si>
    <t>康煜杰</t>
  </si>
  <si>
    <t>2403030225</t>
  </si>
  <si>
    <t>见微知翼——风机叶片表面缺陷高精度检测方法</t>
  </si>
  <si>
    <t>隆婷</t>
  </si>
  <si>
    <t>2303110133</t>
  </si>
  <si>
    <t>高贵兵</t>
  </si>
  <si>
    <t>关节植入物减摩降阻混合仿生结构化表面设计及其高效保形制备</t>
  </si>
  <si>
    <t>肖蓝</t>
  </si>
  <si>
    <t>2303010432</t>
  </si>
  <si>
    <t>易军</t>
  </si>
  <si>
    <t>便携式半干电极脑电采集系统</t>
  </si>
  <si>
    <t>谢楼宇</t>
  </si>
  <si>
    <t>2304060222</t>
  </si>
  <si>
    <t>刘良平</t>
  </si>
  <si>
    <t>望舌观体——中医AI智能舌象诊断仪</t>
  </si>
  <si>
    <t>李可可</t>
  </si>
  <si>
    <t>2310160127</t>
  </si>
  <si>
    <t>心灵互联--基于DeepSeek的心理健康公益平台</t>
  </si>
  <si>
    <t>艾欣</t>
  </si>
  <si>
    <t>2201020430</t>
  </si>
  <si>
    <t>光控双酶活性LaGd-CDs的抗菌性能研究</t>
  </si>
  <si>
    <t>徐睿姝</t>
  </si>
  <si>
    <t>2306010125</t>
  </si>
  <si>
    <t>黄昊文</t>
  </si>
  <si>
    <t>多模型融合下的就业分析预测与人岗匹配模型研究</t>
  </si>
  <si>
    <t>梁珍</t>
  </si>
  <si>
    <t>2207020234</t>
  </si>
  <si>
    <t>基于STM32+华为云的智慧农业灌溉系统（节水农业下的玉米种植）</t>
  </si>
  <si>
    <t>吴孜研</t>
  </si>
  <si>
    <t>2308050116</t>
  </si>
  <si>
    <t>吴伶锡</t>
  </si>
  <si>
    <t>枯草芽孢杆菌GH11家族中两个木聚糖酶的比较分析研究</t>
  </si>
  <si>
    <t>喻周依伶</t>
  </si>
  <si>
    <t>2309030419</t>
  </si>
  <si>
    <t>刘长军</t>
  </si>
  <si>
    <t>太枢循衡——基于运动学习理论的太极平衡障碍康复训练产品设计</t>
  </si>
  <si>
    <t>黄辨琴</t>
  </si>
  <si>
    <t>2210130213</t>
  </si>
  <si>
    <t>那成爱</t>
  </si>
  <si>
    <t>数字媒介赋能传统村落文化景观的活态传播与创新发展研究——以湖南省丹口镇桃林村为例</t>
  </si>
  <si>
    <t>刘馥瑄</t>
  </si>
  <si>
    <t>2210020117</t>
  </si>
  <si>
    <t>夹缝生存：乡村“老二代”的养老困境与疏解研究</t>
  </si>
  <si>
    <t>钟乐怀</t>
  </si>
  <si>
    <t>2312030224</t>
  </si>
  <si>
    <t>王超</t>
  </si>
  <si>
    <t>跨文化视阈下湖湘非遗戏曲的国际传播研究——以长沙花鼓戏为例</t>
  </si>
  <si>
    <t>刘晨</t>
  </si>
  <si>
    <t>2312010216</t>
  </si>
  <si>
    <t>唐智芳</t>
  </si>
  <si>
    <t>“青囊相助，校园传岐”      ——中医药文化科普教育创新与多元传播工程</t>
  </si>
  <si>
    <t>吴正颖</t>
  </si>
  <si>
    <t>2412010206</t>
  </si>
  <si>
    <t>罗芳</t>
  </si>
  <si>
    <t>以非遗活态传承铸牢中华民族共同体意识的路径研究——以湖南雨花非遗馆为例</t>
  </si>
  <si>
    <t>肖雨昕</t>
  </si>
  <si>
    <t>2213010111</t>
  </si>
  <si>
    <t>黄爱英</t>
  </si>
  <si>
    <t>人机协同视角下中小学教学设计智能体构建与应用研究</t>
  </si>
  <si>
    <t>贺广平</t>
  </si>
  <si>
    <t>2214020103</t>
  </si>
  <si>
    <t>张进良</t>
  </si>
  <si>
    <t>基于数字化平台的银发人群健康养老消费调查研究</t>
  </si>
  <si>
    <t>于诗琪</t>
  </si>
  <si>
    <t>2415040109</t>
  </si>
  <si>
    <t>新消费业态下餐饮行业创新创业企业典型个案研究</t>
  </si>
  <si>
    <t>魏路嘉</t>
  </si>
  <si>
    <t>2315100211</t>
  </si>
  <si>
    <t>郭云贵</t>
  </si>
  <si>
    <t>基于跨模态生成AI的大学生心理画像与动态艺 术疗愈机制研究</t>
  </si>
  <si>
    <t>罗一诺</t>
  </si>
  <si>
    <t>2316050111</t>
  </si>
  <si>
    <t>AI驱动农村老年人公共体育服务高质量发展研究</t>
  </si>
  <si>
    <t>龙轶群</t>
  </si>
  <si>
    <t>2217010115</t>
  </si>
  <si>
    <t>蔡建光</t>
  </si>
  <si>
    <t>外卖骑手职业伤害救济的“法律真空“及应对策略--基于湘潭市100名骑手的调研</t>
  </si>
  <si>
    <t>李冠宇</t>
  </si>
  <si>
    <t>2219010301</t>
  </si>
  <si>
    <t>宋智敏</t>
  </si>
  <si>
    <t>LegalEase——校企协同开发的法律智能助手</t>
  </si>
  <si>
    <t>杨玺庭</t>
  </si>
  <si>
    <t>2419010601</t>
  </si>
  <si>
    <t>谢潇</t>
  </si>
  <si>
    <t>水系锌离子电池正极用石墨烯钒基复合材料的制备与储锌性能研究</t>
  </si>
  <si>
    <t>宋佩媛</t>
  </si>
  <si>
    <t>2220060828</t>
  </si>
  <si>
    <t>田俐</t>
  </si>
  <si>
    <t>融合DeepSeek与Google Earth Engine的遥感智能处理与应用</t>
  </si>
  <si>
    <t>肖玮成</t>
  </si>
  <si>
    <t>2322050305</t>
  </si>
  <si>
    <t>红色不可移动文物精细化三维建模及应用</t>
  </si>
  <si>
    <t>邓芸菲</t>
  </si>
  <si>
    <t>2422070131</t>
  </si>
  <si>
    <t>方军</t>
  </si>
  <si>
    <t>绿竹筑基—用于软土地基加固的砼芯结构预制排水竹桩成套技术研究</t>
  </si>
  <si>
    <t>孙宇</t>
  </si>
  <si>
    <t>2302010121</t>
  </si>
  <si>
    <t>兰天</t>
  </si>
  <si>
    <t>面向家庭微网的光储充一体化智能电能管理终端</t>
  </si>
  <si>
    <t>俞光磊</t>
  </si>
  <si>
    <t>2202090304</t>
  </si>
  <si>
    <t>刘仙萍</t>
  </si>
  <si>
    <t>《“任我形”一种适于金属丝材 3D 打印的成形装置》</t>
  </si>
  <si>
    <t>杨诗淇</t>
  </si>
  <si>
    <t>2303120233</t>
  </si>
  <si>
    <t>李时春</t>
  </si>
  <si>
    <t>乳甲健康云桥——智能导诊及慢病管理平台</t>
  </si>
  <si>
    <t>黎志凌</t>
  </si>
  <si>
    <t>2305050108</t>
  </si>
  <si>
    <t>孙亚鹏</t>
  </si>
  <si>
    <t>智启AI心域创界馆——基于人工智能技术 构建拓维心灵体验空间的实践探索</t>
  </si>
  <si>
    <t>艾宇涛</t>
  </si>
  <si>
    <t>2214040106</t>
  </si>
  <si>
    <t>刘成伟</t>
  </si>
  <si>
    <t>智韧融合——3D打印水泥基材料界面多尺度增强与工程应用研究</t>
  </si>
  <si>
    <t>罗升珩</t>
  </si>
  <si>
    <t>2302100213</t>
  </si>
  <si>
    <t>黄博</t>
  </si>
  <si>
    <t>智能物联支撑下的油气设备状态监测与安全预警平台</t>
  </si>
  <si>
    <t>陈晨旭</t>
  </si>
  <si>
    <t>2308020233</t>
  </si>
  <si>
    <t>徐琨</t>
  </si>
  <si>
    <t>“校企政研”四方联动：湘西非遗文化国际传播实践</t>
  </si>
  <si>
    <t>肖云洋</t>
  </si>
  <si>
    <t>2412040202</t>
  </si>
  <si>
    <t>点亮“星途”——面向自闭症儿童的绘本与游戏制作</t>
  </si>
  <si>
    <t>陈强</t>
  </si>
  <si>
    <t>2214050303</t>
  </si>
  <si>
    <t>风电叶片超疏水耐磨涂层制备</t>
  </si>
  <si>
    <t>杨家崇</t>
  </si>
  <si>
    <t>2420060315</t>
  </si>
  <si>
    <t>欧宝立</t>
  </si>
  <si>
    <t>自润滑网状TiB2/WC/TiC/HEA陶瓷刀具制备及性能研究</t>
  </si>
  <si>
    <t>吕嘉慧</t>
  </si>
  <si>
    <t>2320060325</t>
  </si>
  <si>
    <t>郭世柏</t>
  </si>
  <si>
    <t>《艺脉湘承-艺术助力老年康养焕发银龄活力》</t>
  </si>
  <si>
    <t>郑洁</t>
  </si>
  <si>
    <t>2216040109</t>
  </si>
  <si>
    <t>赵湘学</t>
  </si>
  <si>
    <t>运动康复理论与实践应用于大学生创新创业项目</t>
  </si>
  <si>
    <t>邓薇</t>
  </si>
  <si>
    <t>2417010111</t>
  </si>
  <si>
    <t>唐晖</t>
  </si>
  <si>
    <t>微纳米基聚氨酯光催化复合膜在废水处理中的应用</t>
  </si>
  <si>
    <t>刘雨欣</t>
  </si>
  <si>
    <t>2306090129</t>
  </si>
  <si>
    <t>卫疆先锋——开发边防巡逻机器人平台与推广</t>
  </si>
  <si>
    <t>唐玉欣</t>
  </si>
  <si>
    <t>2307010229</t>
  </si>
  <si>
    <t>彭叶辉</t>
  </si>
  <si>
    <t>碧水悦渔碳效优化系统</t>
  </si>
  <si>
    <t>王传鑫</t>
  </si>
  <si>
    <t>2308040421</t>
  </si>
  <si>
    <t>“画”梦纸影——新时代美育视域下湘潭纸影戏可持续发展研究</t>
  </si>
  <si>
    <t>刘俊杰</t>
  </si>
  <si>
    <t>2310130308</t>
  </si>
  <si>
    <t>胡瑶</t>
  </si>
  <si>
    <t>飞熠职链——大学生智能兼职生态平台</t>
  </si>
  <si>
    <t>应熠凯</t>
  </si>
  <si>
    <t>2215060310</t>
  </si>
  <si>
    <t>“莲韵食光”——湘莲文化赋能亲子食育与乡村振兴公益创业项目</t>
  </si>
  <si>
    <t>张钦钦</t>
  </si>
  <si>
    <t>2214050322</t>
  </si>
  <si>
    <t>新颖电化学方法从电镀污泥中梯次清洁回收金属</t>
  </si>
  <si>
    <t>李泉雨</t>
  </si>
  <si>
    <t>2306090109</t>
  </si>
  <si>
    <t>薛建荣</t>
  </si>
  <si>
    <t>安检智盾——工厂智能安全检测防护的策划与运营</t>
  </si>
  <si>
    <t>肖琳</t>
  </si>
  <si>
    <t>2402010927</t>
  </si>
  <si>
    <t>龙文高</t>
  </si>
  <si>
    <t>“Z世代”语境下湖湘非遗IP国际传播研究——以女书为例</t>
  </si>
  <si>
    <t>何姿慧</t>
  </si>
  <si>
    <t>2211040213</t>
  </si>
  <si>
    <t>张顺军</t>
  </si>
  <si>
    <t>守护“瞳”真，“视”不宜迟——智能守护儿童视力健康预防近视推广</t>
  </si>
  <si>
    <t>宁胜男</t>
  </si>
  <si>
    <t>2211010120</t>
  </si>
  <si>
    <t>聂志军</t>
  </si>
  <si>
    <t>湖湘红色文化赋能思政引领力的实践路径研究——以贯彻落实湖南省大思政课项目“芳草计划”为例</t>
  </si>
  <si>
    <t>曾芷睿</t>
  </si>
  <si>
    <t>2213010132</t>
  </si>
  <si>
    <t>罗建文</t>
  </si>
  <si>
    <t>智苹领航——构建智慧苹果种植采摘平台建设与推广</t>
  </si>
  <si>
    <t>龚珊</t>
  </si>
  <si>
    <t>2455010129</t>
  </si>
  <si>
    <t>“智慧实验室”之冷凝水的安全控制系统</t>
  </si>
  <si>
    <t>庞小敏</t>
  </si>
  <si>
    <t>2454030131</t>
  </si>
  <si>
    <t>陈述</t>
  </si>
  <si>
    <t>跨语智桥——搭建智能语言障碍辅助沟通平台与推广</t>
  </si>
  <si>
    <t>张于阳</t>
  </si>
  <si>
    <t>1762010127</t>
  </si>
  <si>
    <t>向继霖</t>
  </si>
  <si>
    <t>信息与电气工程系</t>
  </si>
  <si>
    <t>家用充电设备智能管理装置</t>
  </si>
  <si>
    <t>李相萱</t>
  </si>
  <si>
    <t>2454010201</t>
  </si>
  <si>
    <t>曾照福</t>
  </si>
  <si>
    <t>基于机器学习的钢管混凝土格构柱-组合箱梁节点多目标优化设计</t>
  </si>
  <si>
    <t>陈思怡</t>
  </si>
  <si>
    <t>2352010122</t>
  </si>
  <si>
    <t>黄志</t>
  </si>
  <si>
    <t>湘潭市医疗器械产业发展的现状和成因研究</t>
  </si>
  <si>
    <t>万诗瑛</t>
  </si>
  <si>
    <t>2415010320</t>
  </si>
  <si>
    <t>王俊</t>
  </si>
  <si>
    <t>音乐专业大学生文化自信培育的“在地化”路径研究——以区域文化资源融入高校音乐教育为例</t>
  </si>
  <si>
    <t>陈祥</t>
  </si>
  <si>
    <t>2423010316</t>
  </si>
  <si>
    <t>瞿亚</t>
  </si>
  <si>
    <t>特定条件下区传递6-设计的存在性研究</t>
  </si>
  <si>
    <t>张晓刚</t>
  </si>
  <si>
    <t>2307010407</t>
  </si>
  <si>
    <t>黄铮</t>
  </si>
  <si>
    <t>微生物源铁基复合材料构建及其对Cr（VI）还原-吸附协同机制研究</t>
  </si>
  <si>
    <t>杨钶懿</t>
  </si>
  <si>
    <t>2301130121</t>
  </si>
  <si>
    <t>周双</t>
  </si>
  <si>
    <t>多源煤基固废充填材料宏细观力学特性及协同承载机理研究</t>
  </si>
  <si>
    <t>王韩予</t>
  </si>
  <si>
    <t>2401010118</t>
  </si>
  <si>
    <t>基于AI技术的智能钻锚一体台车研发与应用</t>
  </si>
  <si>
    <t>韩和</t>
  </si>
  <si>
    <t>2301010320</t>
  </si>
  <si>
    <t>袁超</t>
  </si>
  <si>
    <t>矿用声波灭火器的研究</t>
  </si>
  <si>
    <t>田帅</t>
  </si>
  <si>
    <t>2301020109</t>
  </si>
  <si>
    <t>金石焕生·砾境绿脉——尾矿基质成壤重构与植被群落构建生态工程</t>
  </si>
  <si>
    <t>何慧琳</t>
  </si>
  <si>
    <t>2401130225</t>
  </si>
  <si>
    <t>“智盾联域”——基于边缘计算的多模块系统与物联网功能工地智能安全帽</t>
  </si>
  <si>
    <t>李自洁</t>
  </si>
  <si>
    <t>2201010229</t>
  </si>
  <si>
    <t>刘德碧</t>
  </si>
  <si>
    <t>植物纳米纤维改性水泥基复合材料的微观结构演化机理研究</t>
  </si>
  <si>
    <t>刘畅</t>
  </si>
  <si>
    <t>2202080126</t>
  </si>
  <si>
    <t>“海牛”收放缆索系统着底冲击动力响应与振动控制研究</t>
  </si>
  <si>
    <t>毛卓航</t>
  </si>
  <si>
    <t>2202060110</t>
  </si>
  <si>
    <t>彭剑</t>
  </si>
  <si>
    <t>装配式剪力墙内嵌竖缝结合面的剪切性能研究</t>
  </si>
  <si>
    <t>谢林浩</t>
  </si>
  <si>
    <t>2302010118</t>
  </si>
  <si>
    <t>装配式陶粒混凝土叠合板的层间剪切性能研究</t>
  </si>
  <si>
    <t>夏煜星</t>
  </si>
  <si>
    <t>2302010807</t>
  </si>
  <si>
    <t>崔二江</t>
  </si>
  <si>
    <t>绿能淤韵——淤泥质免烧陶粒填料的创新应用与产业化推广</t>
  </si>
  <si>
    <t>卢婷</t>
  </si>
  <si>
    <t>2402060235</t>
  </si>
  <si>
    <t>刘顺凯</t>
  </si>
  <si>
    <t>膜封闭钢骨架的新型太阳能碟式聚光器风载荷和减载特性研究</t>
  </si>
  <si>
    <t>黄源汐</t>
  </si>
  <si>
    <t>2303070121</t>
  </si>
  <si>
    <t>高危防护门厚板焊-铸-搅一体化成形连接制造技术研究</t>
  </si>
  <si>
    <t>袁博</t>
  </si>
  <si>
    <t>2303070227</t>
  </si>
  <si>
    <t>“爆气”式中小型无人机筒式发射装置研制</t>
  </si>
  <si>
    <t>龙玉</t>
  </si>
  <si>
    <t>2303010730</t>
  </si>
  <si>
    <t>陈冰</t>
  </si>
  <si>
    <t>便携氧吧-一种因地制宜适应呼吸频率的便携式制氧机</t>
  </si>
  <si>
    <t>杨创昊</t>
  </si>
  <si>
    <t>2303080139</t>
  </si>
  <si>
    <t>面向工艺参数优化的表面粗糙度智能分析系统研制——多标准动态集成与双模传感适配</t>
  </si>
  <si>
    <t>李菊化</t>
  </si>
  <si>
    <t>2303010731</t>
  </si>
  <si>
    <t>周炜</t>
  </si>
  <si>
    <t>基于STM32H7的资产智能管理系统</t>
  </si>
  <si>
    <t>刘健</t>
  </si>
  <si>
    <t>2404050324</t>
  </si>
  <si>
    <t>智慧工地人员安全监测机器人</t>
  </si>
  <si>
    <t>郭慧仪</t>
  </si>
  <si>
    <t>2404040431</t>
  </si>
  <si>
    <t>基于机器视觉的钢轨损伤智能检测系统</t>
  </si>
  <si>
    <t>沈佳俊</t>
  </si>
  <si>
    <t>2304030310</t>
  </si>
  <si>
    <t>伍绍兵</t>
  </si>
  <si>
    <t>多模态融合的机器人感知系统</t>
  </si>
  <si>
    <t>蒋俊</t>
  </si>
  <si>
    <t>2302010123</t>
  </si>
  <si>
    <t>基于颜色偏移矫正与图像增强的水下高清成像与采集的系统设计</t>
  </si>
  <si>
    <t>梁鹏</t>
  </si>
  <si>
    <t>2304020204</t>
  </si>
  <si>
    <t>基于自动云台的双目协同视觉系统</t>
  </si>
  <si>
    <t>杨嘉乐</t>
  </si>
  <si>
    <t>2304060112</t>
  </si>
  <si>
    <t>易遵辉</t>
  </si>
  <si>
    <t>公共场所电热电器智能识别与安全用电监控装置</t>
  </si>
  <si>
    <t>易振明</t>
  </si>
  <si>
    <t>2304040108</t>
  </si>
  <si>
    <t>韦文祥</t>
  </si>
  <si>
    <t>视觉识别、线上支付的智能购物车系统设计</t>
  </si>
  <si>
    <t>宋元昊</t>
  </si>
  <si>
    <t>2303030203</t>
  </si>
  <si>
    <t>忆伴-多模态识别早期阿尔兹海默症综合机器人系统</t>
  </si>
  <si>
    <t>蒋乙菥</t>
  </si>
  <si>
    <t>2305060330</t>
  </si>
  <si>
    <t>夏新军</t>
  </si>
  <si>
    <t>基于IoTDB-Grafana的风力机全状态监测与智能预警系统</t>
  </si>
  <si>
    <t>解子敬</t>
  </si>
  <si>
    <t>2305010401</t>
  </si>
  <si>
    <t>肖小聪</t>
  </si>
  <si>
    <t>生成式虚假卫星图像的智能检测研究</t>
  </si>
  <si>
    <t>唐瑶</t>
  </si>
  <si>
    <t>2405030232</t>
  </si>
  <si>
    <t>丁湘陵</t>
  </si>
  <si>
    <t>基于智能可穿戴设备的实时健康监测系统</t>
  </si>
  <si>
    <t>喻文轩</t>
  </si>
  <si>
    <t>2305040306</t>
  </si>
  <si>
    <t>氨基化空心磁珠的多级构建与肝素高效选择性分离机理研究</t>
  </si>
  <si>
    <t>胡晓雪</t>
  </si>
  <si>
    <t>2306040235</t>
  </si>
  <si>
    <t>张锐</t>
  </si>
  <si>
    <t>基于表面重构策略的高效硫还原催化剂构筑及其锂硫电池增效机制研究</t>
  </si>
  <si>
    <t>张浩</t>
  </si>
  <si>
    <t>2306020414</t>
  </si>
  <si>
    <t>曾鹏</t>
  </si>
  <si>
    <t>α-呋喃取代烯烃化合物的高效绿色合成及选择性氘代研究</t>
  </si>
  <si>
    <t>刘江安</t>
  </si>
  <si>
    <t>2206070211</t>
  </si>
  <si>
    <t>邱韶童</t>
  </si>
  <si>
    <t>氧化锡基催化剂在二氧化碳还原反应中构效关系的理论研究</t>
  </si>
  <si>
    <t>游诗婷</t>
  </si>
  <si>
    <t>2406010323</t>
  </si>
  <si>
    <t>赵小妹</t>
  </si>
  <si>
    <t>高透光性生物质基光催化膜反应器的构建及其水净化应用研究</t>
  </si>
  <si>
    <t>阳欣</t>
  </si>
  <si>
    <t>2406090232</t>
  </si>
  <si>
    <t>袁正求</t>
  </si>
  <si>
    <t>基于多模型融合的闲置耕地改造增效策略研究——以湘潭市雨湖区为例</t>
  </si>
  <si>
    <t>尹文星</t>
  </si>
  <si>
    <t>2307010116</t>
  </si>
  <si>
    <t>江伟</t>
  </si>
  <si>
    <t>湖南省数字文化创意产业发展评估与路径探索</t>
  </si>
  <si>
    <t>黄婉玲</t>
  </si>
  <si>
    <t>2207030124</t>
  </si>
  <si>
    <t>非齐次半波Choquard方程行波解的存在性及其动力学分析</t>
  </si>
  <si>
    <t>刘思源</t>
  </si>
  <si>
    <t>2307020235</t>
  </si>
  <si>
    <t>刘森立</t>
  </si>
  <si>
    <t>复杂环境下停车位的多任务识别模型轻量化研究：检测，补全与实时部署</t>
  </si>
  <si>
    <t>宁艳红</t>
  </si>
  <si>
    <t>2308020332</t>
  </si>
  <si>
    <t>刘述钢</t>
  </si>
  <si>
    <t>明瞳之链：多足智能导盲机器人</t>
  </si>
  <si>
    <t>田佳燕</t>
  </si>
  <si>
    <t>2308040431</t>
  </si>
  <si>
    <t>贺乾格</t>
  </si>
  <si>
    <t>二维Sc2CO2基铁电隧道结的设计及机理研究</t>
  </si>
  <si>
    <t>喻嘉熠</t>
  </si>
  <si>
    <t>2308010106</t>
  </si>
  <si>
    <t>邹代峰</t>
  </si>
  <si>
    <t>基于异质结莫尔势调控的自供电红外偏振光电探测器研究</t>
  </si>
  <si>
    <t>胡忠强</t>
  </si>
  <si>
    <t>2408040305</t>
  </si>
  <si>
    <t>郑晓明</t>
  </si>
  <si>
    <t>基于多肽噬菌体展示的抗菌肽发现</t>
  </si>
  <si>
    <t>王聪</t>
  </si>
  <si>
    <t>2409010227</t>
  </si>
  <si>
    <t>基于多目标优化模型的草鱼养殖环境调控与行 为监测反馈技术研究</t>
  </si>
  <si>
    <t>邢玮轩</t>
  </si>
  <si>
    <t>2409010415</t>
  </si>
  <si>
    <t>孙远东</t>
  </si>
  <si>
    <t>智链颐居：数智赋能下基于 CDIO 模式的健康颐养社区创新设计研究</t>
  </si>
  <si>
    <t>徐赞</t>
  </si>
  <si>
    <t>2210010110</t>
  </si>
  <si>
    <t>姜力</t>
  </si>
  <si>
    <t>基于触媒理论的体验式乡村旅游规划协同创新研究</t>
  </si>
  <si>
    <t>卢采扬</t>
  </si>
  <si>
    <t>2210020229</t>
  </si>
  <si>
    <t>李婷</t>
  </si>
  <si>
    <t>基于MCCA-InVEST模型下的湖南省湘江流域多情景土地利用模拟和碳储量时空演变预测研究</t>
  </si>
  <si>
    <t>喻巾玉</t>
  </si>
  <si>
    <t>2210120112</t>
  </si>
  <si>
    <t>龙晓露</t>
  </si>
  <si>
    <t>乡村人居环境系统韧性空间分异特征、机制与优化策略研究</t>
  </si>
  <si>
    <t>丁紫怡</t>
  </si>
  <si>
    <t>2210020137</t>
  </si>
  <si>
    <t>张平</t>
  </si>
  <si>
    <t>《红心未来》： 长株潭红色文化数字化传 承的互动平台创新实践</t>
  </si>
  <si>
    <t>瞿菲</t>
  </si>
  <si>
    <t>2210110114</t>
  </si>
  <si>
    <t>胡慧</t>
  </si>
  <si>
    <t>教育绅士化视角下县域“教育进城”的过程、机制与效应研究——以湖南省岳阳市平江县为例</t>
  </si>
  <si>
    <t>孙钰彤</t>
  </si>
  <si>
    <t>2210020211</t>
  </si>
  <si>
    <t>毛艳</t>
  </si>
  <si>
    <t>沉浸式文旅赋能乡村治理的机制创新与实践路径——基于常德《桃花源记》实景演出的实证研究</t>
  </si>
  <si>
    <t>李晨鑫</t>
  </si>
  <si>
    <t>2211010321</t>
  </si>
  <si>
    <t>AIGC 赋能：马栏山视频文创产业园微短剧的国际化传播研究</t>
  </si>
  <si>
    <t>康山林</t>
  </si>
  <si>
    <t>2211040207</t>
  </si>
  <si>
    <t>阳志标</t>
  </si>
  <si>
    <t>全球化背景下AI赋能青少年女足培育模式研究与实践 ——以湖南湘成彝族女足为例</t>
  </si>
  <si>
    <t>钟思雨</t>
  </si>
  <si>
    <t>2212010112</t>
  </si>
  <si>
    <t>政策驱动与内生动力：定向生职业发展路径优化与专业素养提升的联动机制研究</t>
  </si>
  <si>
    <t>袁雅婷</t>
  </si>
  <si>
    <t>2212010132</t>
  </si>
  <si>
    <t>官科</t>
  </si>
  <si>
    <t>数智时代英语师范生数字素养培育路径探究</t>
  </si>
  <si>
    <t>唐晗曦</t>
  </si>
  <si>
    <t>2312010705</t>
  </si>
  <si>
    <t>曾绛</t>
  </si>
  <si>
    <t>《数字媒体时代下湖南方言的保护和传承策略研究——以湘西方言为例》</t>
  </si>
  <si>
    <t>曾媛琪</t>
  </si>
  <si>
    <t>2212030212</t>
  </si>
  <si>
    <t>《列女传》英译与中国古代女性形象的域外建构</t>
  </si>
  <si>
    <t>蒋孟璐</t>
  </si>
  <si>
    <t>2312040225</t>
  </si>
  <si>
    <t>文月娥</t>
  </si>
  <si>
    <t>Z世代大学生“轻社交”的形成机制、潜在风险与引导对策研究</t>
  </si>
  <si>
    <t>李剑翔</t>
  </si>
  <si>
    <t>2314050304</t>
  </si>
  <si>
    <t>多模态视角下短视频使用对大学生时间感知偏差机制及干预研究</t>
  </si>
  <si>
    <t>崔经宇</t>
  </si>
  <si>
    <t>2214040301</t>
  </si>
  <si>
    <t>周海波</t>
  </si>
  <si>
    <t>教育家精神视域下定向师范生乡土教育情怀的培育路径研究</t>
  </si>
  <si>
    <t>李珂冉</t>
  </si>
  <si>
    <t>2214010218</t>
  </si>
  <si>
    <t>平台企业算法责任信息披露标准化与应用研究</t>
  </si>
  <si>
    <t>邓珊</t>
  </si>
  <si>
    <t>2415030113</t>
  </si>
  <si>
    <t>"湖南青创图鉴”政策扶持大学生创业 案例纪实计划</t>
  </si>
  <si>
    <t>樊蕤溪</t>
  </si>
  <si>
    <t>2301030103</t>
  </si>
  <si>
    <t>湖南省低空经济发展的现实短板与驱动路径研究</t>
  </si>
  <si>
    <t>陈桐垚</t>
  </si>
  <si>
    <t>2315120104</t>
  </si>
  <si>
    <t>基于AI大模型的财务创新研究：以DeepSeek为例</t>
  </si>
  <si>
    <t>谢铠蔓</t>
  </si>
  <si>
    <t>2415040213</t>
  </si>
  <si>
    <t>邓明君</t>
  </si>
  <si>
    <t>高校雕塑专业赋能乡村振兴可持续发展路径探索 ——以湘西非遗塔卧石雕为例</t>
  </si>
  <si>
    <t>白泽荣</t>
  </si>
  <si>
    <t>2216040103</t>
  </si>
  <si>
    <t>原媛</t>
  </si>
  <si>
    <t>湖湘双碳生态艺术创新计划</t>
  </si>
  <si>
    <t>孙艳</t>
  </si>
  <si>
    <t>2316040113</t>
  </si>
  <si>
    <t>詹玮</t>
  </si>
  <si>
    <t>湘赣鄂苏区长征沿线红色体育文化传承与活化利用研究</t>
  </si>
  <si>
    <t>易木子婕</t>
  </si>
  <si>
    <t>2217010219</t>
  </si>
  <si>
    <t>湘鄂赣苏区红色体育文化遗产廊道旅游开发研究</t>
  </si>
  <si>
    <t>王昱轩</t>
  </si>
  <si>
    <t>2217030205</t>
  </si>
  <si>
    <t>“AI智联·银龄关怀”— 老年人志愿服务的智慧平台设计</t>
  </si>
  <si>
    <t>金俊泽</t>
  </si>
  <si>
    <t>2319040113</t>
  </si>
  <si>
    <t>曾东霞</t>
  </si>
  <si>
    <t>基于多维贡献评估与自适应梯度奖励的异构联邦学习公平性框架研究</t>
  </si>
  <si>
    <t>雷璧挚</t>
  </si>
  <si>
    <t>2215040303</t>
  </si>
  <si>
    <t>物联网产品责任问题的法律探究路径</t>
  </si>
  <si>
    <t>欧阳凤玲</t>
  </si>
  <si>
    <t>2215060229</t>
  </si>
  <si>
    <t>马驰升</t>
  </si>
  <si>
    <t>基于ZnZrOx/分子筛吸附H*抑制锌金属负极HER反应研究</t>
  </si>
  <si>
    <t>尹婷</t>
  </si>
  <si>
    <t>2220060731</t>
  </si>
  <si>
    <t>成娟娟</t>
  </si>
  <si>
    <r>
      <rPr>
        <sz val="9"/>
        <rFont val="宋体"/>
        <charset val="134"/>
      </rPr>
      <t>共价有机框架薄膜用于高效CO</t>
    </r>
    <r>
      <rPr>
        <sz val="9"/>
        <rFont val="Times New Roman"/>
        <charset val="0"/>
      </rPr>
      <t>₂</t>
    </r>
    <r>
      <rPr>
        <sz val="9"/>
        <rFont val="宋体"/>
        <charset val="134"/>
      </rPr>
      <t>分离应用</t>
    </r>
  </si>
  <si>
    <t>李思瞳</t>
  </si>
  <si>
    <t>2420060133</t>
  </si>
  <si>
    <t>熊绍辉</t>
  </si>
  <si>
    <t>钒璞归真-残留氧驱动铋基电极动态催化引擎</t>
  </si>
  <si>
    <t>李文军</t>
  </si>
  <si>
    <t>2420060727</t>
  </si>
  <si>
    <t>黄容姣</t>
  </si>
  <si>
    <t>长株潭城市群水资源承载力时空格局与经济发展匹配研究</t>
  </si>
  <si>
    <t>袁欣睿</t>
  </si>
  <si>
    <t>2322030418</t>
  </si>
  <si>
    <t>刘贤赵</t>
  </si>
  <si>
    <t>煤监智洞——构建煤炭智能监测与数据分析平台与推广</t>
  </si>
  <si>
    <t>秦文颖</t>
  </si>
  <si>
    <t>2322020215</t>
  </si>
  <si>
    <t>莫宏伟</t>
  </si>
  <si>
    <t>三江源及其毗邻区生物多样性动态风险评估</t>
  </si>
  <si>
    <t>张嘉乐</t>
  </si>
  <si>
    <t>2422070201</t>
  </si>
  <si>
    <t>韦建超</t>
  </si>
  <si>
    <t>祁雨沟金矿蚀变绢云母短波红外光谱特征及对勘查的指示意义</t>
  </si>
  <si>
    <t>王娅涵</t>
  </si>
  <si>
    <t>2322010227</t>
  </si>
  <si>
    <t>王鹏</t>
  </si>
  <si>
    <t>乐动心弦—老慢性病患者焦虑情绪的音乐疗法小组干预模式研究</t>
  </si>
  <si>
    <t>杨婉婷</t>
  </si>
  <si>
    <t>2423010321</t>
  </si>
  <si>
    <t>孙海霞</t>
  </si>
  <si>
    <t>科艺融合视野下的动漫音乐修辞研究</t>
  </si>
  <si>
    <t>陈昔珍</t>
  </si>
  <si>
    <t>2423010219</t>
  </si>
  <si>
    <t>李俊</t>
  </si>
  <si>
    <t>以赛促学：本校创新大赛获奖项目案例集开发与创新创业教育应用研究</t>
  </si>
  <si>
    <t>朱晓乐</t>
  </si>
  <si>
    <t>2305060123</t>
  </si>
  <si>
    <t>陈苗苗</t>
  </si>
  <si>
    <t>数字化转型对企业绿色创新的影响研究</t>
  </si>
  <si>
    <t>周佳</t>
  </si>
  <si>
    <t>2365030103</t>
  </si>
  <si>
    <t>符安平</t>
  </si>
  <si>
    <t>基于声纹频谱分析的校园供水管道漏水检测装置</t>
  </si>
  <si>
    <t>廖俊达</t>
  </si>
  <si>
    <t>2315110306</t>
  </si>
  <si>
    <t>基于大数据分析的湖南省银发旅游产品创新研究与开发推广</t>
  </si>
  <si>
    <t>张子涵</t>
  </si>
  <si>
    <t>2307030118</t>
  </si>
  <si>
    <t>尹湘锋</t>
  </si>
  <si>
    <t>富缺陷CuCo2O4催化剂的设计及其脱除工业废气中VOCs的应用</t>
  </si>
  <si>
    <t>蔡薇</t>
  </si>
  <si>
    <t>2201130322</t>
  </si>
  <si>
    <t>杜雪雨</t>
  </si>
  <si>
    <t>“农链智控”——基于无代码SaaS 的农产品供应链平台</t>
  </si>
  <si>
    <t>吴子健</t>
  </si>
  <si>
    <t>2306020305</t>
  </si>
  <si>
    <t>低频宽带压力自适应消声器——让液压设备更安静，更安全，更可靠</t>
  </si>
  <si>
    <t>伍春鸣</t>
  </si>
  <si>
    <t>2303080131</t>
  </si>
  <si>
    <t>习毅</t>
  </si>
  <si>
    <t>“风擎”系统——大模型与数字孪生融合的风电运维平台</t>
  </si>
  <si>
    <t>周芸丽</t>
  </si>
  <si>
    <t>2303110233</t>
  </si>
  <si>
    <t>肖钊</t>
  </si>
  <si>
    <t>校园体育场馆智能共享平台开发与运营</t>
  </si>
  <si>
    <t>肖玉娇</t>
  </si>
  <si>
    <t>2317010106</t>
  </si>
  <si>
    <t>智能3D打印耗材干燥箱系统与多模态协同控制优化</t>
  </si>
  <si>
    <t>喻鑫</t>
  </si>
  <si>
    <t>2303010622</t>
  </si>
  <si>
    <t>得心应手-基于多模态检测的脑卒中康复评估系统</t>
  </si>
  <si>
    <t>黄崇瑶</t>
  </si>
  <si>
    <t>2305060221</t>
  </si>
  <si>
    <t>糖精钠绿色合成技术应用推广</t>
  </si>
  <si>
    <t>刘欢</t>
  </si>
  <si>
    <t>2206070133</t>
  </si>
  <si>
    <t>赵云辉</t>
  </si>
  <si>
    <t>短视频赋能传统文化“像素非遗计划 ”</t>
  </si>
  <si>
    <t>刘候冬</t>
  </si>
  <si>
    <t>2210110103</t>
  </si>
  <si>
    <t>社会资源整合下的“三位一体”养老模式创新路径研究</t>
  </si>
  <si>
    <t>李萌</t>
  </si>
  <si>
    <t>2310010228</t>
  </si>
  <si>
    <t>黄靖淇</t>
  </si>
  <si>
    <t>湘绣焕彩 匠心赋能——非遗湘绣文创产品的开发与传承商业计划</t>
  </si>
  <si>
    <t>傅梦琪</t>
  </si>
  <si>
    <t>2413010222</t>
  </si>
  <si>
    <t>管桂翠</t>
  </si>
  <si>
    <t>AI 启智育情—儿童社会情感智能培育系统</t>
  </si>
  <si>
    <t>盖可儿</t>
  </si>
  <si>
    <t>2214040214</t>
  </si>
  <si>
    <t>黎志华</t>
  </si>
  <si>
    <t>休学抑郁症青少年父母服务项目</t>
  </si>
  <si>
    <t>姚冰雪</t>
  </si>
  <si>
    <t>2314040138</t>
  </si>
  <si>
    <t>石利娟</t>
  </si>
  <si>
    <t>本草智链：中医药文化传承与健康科技融合研究</t>
  </si>
  <si>
    <t>叶金宇</t>
  </si>
  <si>
    <t>2315030325</t>
  </si>
  <si>
    <t>湘潭石鼓油纸伞非遗活化研究</t>
  </si>
  <si>
    <t>熊骏昇</t>
  </si>
  <si>
    <t>2415040108</t>
  </si>
  <si>
    <t>刘谷金</t>
  </si>
  <si>
    <t>互联网教育行业创业企业个案研究——以网易有道为例</t>
  </si>
  <si>
    <t>翟娇阳</t>
  </si>
  <si>
    <t>2215100333</t>
  </si>
  <si>
    <t>知行绿洲：书本回收利用的智能先驱者</t>
  </si>
  <si>
    <t>覃泽宇</t>
  </si>
  <si>
    <t>2315060203</t>
  </si>
  <si>
    <t>“湘韵行迹”文化旅游创新服务平台</t>
  </si>
  <si>
    <t>胡钰姝</t>
  </si>
  <si>
    <t>2416010419</t>
  </si>
  <si>
    <t>陈砚丹</t>
  </si>
  <si>
    <t>智绘美滋滋：基于多模态AI的美育教学协同系统开发计划</t>
  </si>
  <si>
    <t>唐雨凡</t>
  </si>
  <si>
    <t>2316010315</t>
  </si>
  <si>
    <t>养老服务AI辅助智能平台的开发与运营</t>
  </si>
  <si>
    <t>蔡欣欢</t>
  </si>
  <si>
    <t>2317010104</t>
  </si>
  <si>
    <t>“护蕊校园”——校园欺凌预防与守护平台</t>
  </si>
  <si>
    <t>莫沁姿</t>
  </si>
  <si>
    <t>2319010611</t>
  </si>
  <si>
    <t>易卫中</t>
  </si>
  <si>
    <t>水况智察——智能监测水质平台的研究与推广</t>
  </si>
  <si>
    <t>尹林鹅</t>
  </si>
  <si>
    <t>2322020226</t>
  </si>
  <si>
    <t>常晓丽</t>
  </si>
  <si>
    <t>新媒体视域下歌唱教学全域融合研究</t>
  </si>
  <si>
    <t>汪子妍</t>
  </si>
  <si>
    <t>2216030423</t>
  </si>
  <si>
    <t>张想</t>
  </si>
  <si>
    <t>“智惠湘零”——基于零工市场为主的区域公共就业服务体系的数智化高质量平台构建</t>
  </si>
  <si>
    <t>颜伊妮</t>
  </si>
  <si>
    <t>2209010309</t>
  </si>
  <si>
    <t>胡华</t>
  </si>
  <si>
    <t>光影传承·湘潭纸影戏创业发展研究</t>
  </si>
  <si>
    <t>唐湘怡</t>
  </si>
  <si>
    <t>2311010214</t>
  </si>
  <si>
    <t>胡红梅</t>
  </si>
  <si>
    <t>新型In2O3基的双层抗毒H2气体传感器</t>
  </si>
  <si>
    <t>罗林玉</t>
  </si>
  <si>
    <t>2201020425</t>
  </si>
  <si>
    <t>装配式陶粒混凝土保温隔声叠合板的损伤 评估与受力性能研究</t>
  </si>
  <si>
    <t>蒙福茂</t>
  </si>
  <si>
    <t>2302100219</t>
  </si>
  <si>
    <t>双擎智农——搭建双机协同智能助农平台研发与推广</t>
  </si>
  <si>
    <t>何嘉豪</t>
  </si>
  <si>
    <t>2203120118</t>
  </si>
  <si>
    <t>基于北斗和物联网传感的大坝安全监测网络系统</t>
  </si>
  <si>
    <t>肖畅琦</t>
  </si>
  <si>
    <t>2404050319</t>
  </si>
  <si>
    <t>心愈智导——智能监测和引导心理康复的策划与运营</t>
  </si>
  <si>
    <t>曾甚斌</t>
  </si>
  <si>
    <t>2405040215</t>
  </si>
  <si>
    <t>刘桂开</t>
  </si>
  <si>
    <t>“一村一品一主播”乡音筑农文化科技      有限公司</t>
  </si>
  <si>
    <t>张锦宏</t>
  </si>
  <si>
    <t>2210010217</t>
  </si>
  <si>
    <r>
      <rPr>
        <sz val="9"/>
        <rFont val="宋体"/>
        <charset val="134"/>
      </rPr>
      <t>筑梦乡野</t>
    </r>
    <r>
      <rPr>
        <sz val="9"/>
        <rFont val="MS Gothic"/>
        <charset val="134"/>
      </rPr>
      <t>・</t>
    </r>
    <r>
      <rPr>
        <sz val="9"/>
        <rFont val="宋体"/>
        <charset val="134"/>
      </rPr>
      <t>绿创未来：乡村生态农场环境设计与 实践</t>
    </r>
  </si>
  <si>
    <t>刘强生</t>
  </si>
  <si>
    <t>2310120202</t>
  </si>
  <si>
    <t>基于德国文化的家庭情感联结型 户外取暖炉设计研究</t>
  </si>
  <si>
    <t>唐璇</t>
  </si>
  <si>
    <t>2310010221</t>
  </si>
  <si>
    <t>体育赋能乡村振兴“鸽”局突破——赛鸽赛事驱动体育助农</t>
  </si>
  <si>
    <t>刘文婕</t>
  </si>
  <si>
    <t>2217030316</t>
  </si>
  <si>
    <t>数字化传承奥林匹克精神：校园特色运动项目微课教学资源开发与应用</t>
  </si>
  <si>
    <t>周宁</t>
  </si>
  <si>
    <t>2217010106</t>
  </si>
  <si>
    <t>周子翔</t>
  </si>
  <si>
    <t>政能量——AI公考创客空间</t>
  </si>
  <si>
    <t>杨璐遥</t>
  </si>
  <si>
    <t>2219040213</t>
  </si>
  <si>
    <t>缺陷不“钒 ”——高活性电极材料绿色储能研究与建设</t>
  </si>
  <si>
    <t>苏树豪</t>
  </si>
  <si>
    <t>2220060601</t>
  </si>
  <si>
    <t>智监桥安--开发智能监控桥梁结构安全平台与运营</t>
  </si>
  <si>
    <t>刘鑫</t>
  </si>
  <si>
    <t>2322020304</t>
  </si>
  <si>
    <t>彭俊</t>
  </si>
  <si>
    <t>科技金融对湖南省制造业新质生产力发展的影响研究</t>
  </si>
  <si>
    <t>童瑶池</t>
  </si>
  <si>
    <t>2365040127</t>
  </si>
  <si>
    <t>智航巡检——搭建体育赛事设施智能巡检平台与推广</t>
  </si>
  <si>
    <t>2353010115</t>
  </si>
  <si>
    <t>刘厚才</t>
  </si>
  <si>
    <t>智电慧储——搭建智能电池储能运维平台与推广</t>
  </si>
  <si>
    <t>李新雨</t>
  </si>
  <si>
    <t>2255010211</t>
  </si>
  <si>
    <t>文化传承视域下湘西土家族大木构架特征与变迁研究</t>
  </si>
  <si>
    <t>刘鑫培</t>
  </si>
  <si>
    <t>2360010104</t>
  </si>
  <si>
    <t>乡语记忆——基于AI语音技术的方言保护与文化传播平台运营</t>
  </si>
  <si>
    <t>许石林</t>
  </si>
  <si>
    <t>2461010102</t>
  </si>
  <si>
    <t>湖南省人大高质量立法调研报告（1980-2024）</t>
  </si>
  <si>
    <t>颜邦器</t>
  </si>
  <si>
    <t>2369010110</t>
  </si>
  <si>
    <t>刘鄂</t>
  </si>
  <si>
    <t>创意墙绘赋能乡村美学，新青年助力振兴田园梦</t>
  </si>
  <si>
    <t>蔡婉莹</t>
  </si>
  <si>
    <t>2360100121</t>
  </si>
  <si>
    <t>智文慧阅——创建智能外语阅读推荐平台与推广</t>
  </si>
  <si>
    <t>江燕</t>
  </si>
  <si>
    <t>2262010307</t>
  </si>
  <si>
    <t>旷战</t>
  </si>
  <si>
    <t>水产养殖——水产养殖智能化管理平台建设的创新者</t>
  </si>
  <si>
    <t>敖敏姿</t>
  </si>
  <si>
    <t>2365040125</t>
  </si>
  <si>
    <t>乡村振兴战略下油画写生与产品创研赋能乡村文旅推广的创业训练</t>
  </si>
  <si>
    <t>蒋玉辉</t>
  </si>
  <si>
    <t>2266010102</t>
  </si>
  <si>
    <t>创投魔方——大学生与初创者的虚拟创业模拟与风投博弈平台</t>
  </si>
  <si>
    <t>樊佳怡</t>
  </si>
  <si>
    <t>2465030214</t>
  </si>
  <si>
    <t>余蓉晖</t>
  </si>
  <si>
    <t>法小助——AI驱动的法律咨询智能助手平台</t>
  </si>
  <si>
    <t>朱桑佟</t>
  </si>
  <si>
    <t>2369010223</t>
  </si>
  <si>
    <t>瞿目</t>
  </si>
  <si>
    <t>基于STM32MP的机器视觉与深度学习的智能车辆巡检机器人</t>
  </si>
  <si>
    <t>符恩选</t>
  </si>
  <si>
    <t>2304040201</t>
  </si>
  <si>
    <t>自筹省级</t>
  </si>
  <si>
    <t>教育数字化转型视域下“同上一堂课”的价值意蕴与实践路径 ——以教育部“青梨派”实践为例</t>
  </si>
  <si>
    <t>杨盈莹</t>
  </si>
  <si>
    <t>2213010414</t>
  </si>
  <si>
    <t>智慧课堂’亿’点通-基于深度学习的智慧课堂管理系统</t>
  </si>
  <si>
    <t>谭文涛</t>
  </si>
  <si>
    <t>2205050221</t>
  </si>
  <si>
    <t>余庆春</t>
  </si>
  <si>
    <t>顺层煤壁短孔注浆封堵提浓及抽采技术的优化</t>
  </si>
  <si>
    <t>全杏</t>
  </si>
  <si>
    <t>宋译</t>
  </si>
  <si>
    <t>基于机器学习的矿冶区重金属污染土壤低碳修复机制研究</t>
  </si>
  <si>
    <t>廉萌丹</t>
  </si>
  <si>
    <t>2301130428</t>
  </si>
  <si>
    <t>姜智超</t>
  </si>
  <si>
    <t>“减振神器”—自适应滚动碰撞式调谐质量阻尼器风力机智能减振技术</t>
  </si>
  <si>
    <t>李锦涛</t>
  </si>
  <si>
    <t>2302010617</t>
  </si>
  <si>
    <t>罗一帆</t>
  </si>
  <si>
    <t>基于竹模型的高耸塔式结构减隔振性能研究：振动台试验与优化设计</t>
  </si>
  <si>
    <t>李好</t>
  </si>
  <si>
    <t>2402060135</t>
  </si>
  <si>
    <t>“渔智随行”-- 基于FOC驱动与星闪互联的太阳能自适应节能垂钓系统</t>
  </si>
  <si>
    <t>潘泊名</t>
  </si>
  <si>
    <t>2303120202</t>
  </si>
  <si>
    <t>仿生智能外墙破损隐患勘标机器人</t>
  </si>
  <si>
    <t>郭伟豪</t>
  </si>
  <si>
    <t>2403010308</t>
  </si>
  <si>
    <t>龙东平</t>
  </si>
  <si>
    <t>多传感器信号融合排水车智能感知技术研究</t>
  </si>
  <si>
    <t>冯壮壮</t>
  </si>
  <si>
    <t>2303070103</t>
  </si>
  <si>
    <t>王文韫</t>
  </si>
  <si>
    <t>铁路卫兵-铁路接触网覆冰预防、去除装置</t>
  </si>
  <si>
    <t>周玉坤</t>
  </si>
  <si>
    <t>2203010804</t>
  </si>
  <si>
    <t>张华</t>
  </si>
  <si>
    <t>基于AI大数据的党建管理与学习教育一体化系统</t>
  </si>
  <si>
    <t>周乐延</t>
  </si>
  <si>
    <t>2305060211</t>
  </si>
  <si>
    <t>王艺蓉</t>
  </si>
  <si>
    <t>基于噻吩并[2',3':4,5]噻吩并[3,2-b]吲哚核的小分子受体光伏材料</t>
  </si>
  <si>
    <t>张志勇</t>
  </si>
  <si>
    <t>2206020408</t>
  </si>
  <si>
    <t>曹佳民</t>
  </si>
  <si>
    <t>铝合金窗纱表面超疏水水滑石的构建及环境适应性研究</t>
  </si>
  <si>
    <t>张淮</t>
  </si>
  <si>
    <t>2306090112</t>
  </si>
  <si>
    <t>刘鹏飞</t>
  </si>
  <si>
    <t>基于SD法的大学校园绿地景观评价研究——以湖南科技大学为例</t>
  </si>
  <si>
    <t>邓媛</t>
  </si>
  <si>
    <t>2310160131</t>
  </si>
  <si>
    <t>陈燕</t>
  </si>
  <si>
    <t>非遗IP赋能邵阳滩头年画与文旅研学融合创新研究</t>
  </si>
  <si>
    <t>曾雨婷</t>
  </si>
  <si>
    <t>2211030107</t>
  </si>
  <si>
    <t>李跃忠</t>
  </si>
  <si>
    <t>地方高校外语课程思政教学育人效果的调查与研究</t>
  </si>
  <si>
    <t>黄烨漩</t>
  </si>
  <si>
    <t>2312010414</t>
  </si>
  <si>
    <t>曾建松</t>
  </si>
  <si>
    <t>基于UGC社会网络分析的“Z世代”对湖南皮影戏活态传承路径研究</t>
  </si>
  <si>
    <t>刘俞彤</t>
  </si>
  <si>
    <t>2213010205</t>
  </si>
  <si>
    <t>企业家精神引领民营企业绿色低碳转型的内在机理与实践路径——以吉利汽车集团为例</t>
  </si>
  <si>
    <t>唐丽林</t>
  </si>
  <si>
    <t>2313010129</t>
  </si>
  <si>
    <t>算法推荐机制对“05后”大学生国家安全认知的影响及干预策略研究</t>
  </si>
  <si>
    <t>臧诗宇</t>
  </si>
  <si>
    <t>2213010303</t>
  </si>
  <si>
    <t>数智时代下短视频乱象对大学生价值观的消极影响及应对策略研究</t>
  </si>
  <si>
    <t>钟虹莉</t>
  </si>
  <si>
    <t>2313010219</t>
  </si>
  <si>
    <t>青年创新,赋能发展——以长株潭一体化发展为例</t>
  </si>
  <si>
    <t>徐鑫桦</t>
  </si>
  <si>
    <t>2413010114</t>
  </si>
  <si>
    <t>李育军</t>
  </si>
  <si>
    <t>向善而为：大学生AI伦理意识的影响机制与提升策略研究</t>
  </si>
  <si>
    <t>成英垚</t>
  </si>
  <si>
    <t>2214010206</t>
  </si>
  <si>
    <t>李兴华</t>
  </si>
  <si>
    <t>高倍率钠电硬碳/球形活性炭复合负极开发</t>
  </si>
  <si>
    <t>张凤月</t>
  </si>
  <si>
    <t>2220060729</t>
  </si>
  <si>
    <t>富氮微孔聚合物的结构调控及其碘捕获性能研究</t>
  </si>
  <si>
    <t>雍梦涵</t>
  </si>
  <si>
    <t>2420060230</t>
  </si>
  <si>
    <t>畅机洁管--开发智能管道清洁机器人平台与推广</t>
  </si>
  <si>
    <t>罗子怡</t>
  </si>
  <si>
    <t>2415120327</t>
  </si>
  <si>
    <t>湖南上堡岩体离子吸附型稀土矿床成矿机制研究</t>
  </si>
  <si>
    <t>周天文</t>
  </si>
  <si>
    <t>2322010314</t>
  </si>
  <si>
    <t>吴赛男</t>
  </si>
  <si>
    <t>基于众源信息的灾害应急知识库构建及应用研究</t>
  </si>
  <si>
    <t>2422070123</t>
  </si>
  <si>
    <t>基于深度学习的烟叶病害实时检测方法的研究</t>
  </si>
  <si>
    <t>叶林</t>
  </si>
  <si>
    <t>2322030419</t>
  </si>
  <si>
    <t>基于多源数据与机器学习的喀斯特路域生态风险智能评估</t>
  </si>
  <si>
    <t>曹俊</t>
  </si>
  <si>
    <t>2422070211</t>
  </si>
  <si>
    <t>张东水</t>
  </si>
  <si>
    <t>湖南张家界滑坡灾害遥感智能监测预警研究</t>
  </si>
  <si>
    <t>刘钰</t>
  </si>
  <si>
    <t>2422070233</t>
  </si>
  <si>
    <t>韩用顺</t>
  </si>
  <si>
    <t>基于叶绿素荧光与高光谱协同反演的水稻重金属污染胁迫监测</t>
  </si>
  <si>
    <t>劳沛岚</t>
  </si>
  <si>
    <t>2322030228</t>
  </si>
  <si>
    <t>廖秀英</t>
  </si>
  <si>
    <t>多智能体驱动的养老机构空间布局优化</t>
  </si>
  <si>
    <t>唐磊</t>
  </si>
  <si>
    <t>2322030112</t>
  </si>
  <si>
    <t>基于统计学方法的洞庭湖湿地变化趋势模拟与预测</t>
  </si>
  <si>
    <t>缪婷</t>
  </si>
  <si>
    <t>2222030331</t>
  </si>
  <si>
    <t>湖南省湘西州滑坡灾害危险性评估</t>
  </si>
  <si>
    <t>鹿奕</t>
  </si>
  <si>
    <t>2422070222</t>
  </si>
  <si>
    <t>“壳动未来”泰坦小龟</t>
  </si>
  <si>
    <t>李志民</t>
  </si>
  <si>
    <t>2303010414</t>
  </si>
  <si>
    <t>“教数赋能”——基于GIS系统构建乡村教育信息教育平台</t>
  </si>
  <si>
    <t>赵炯焱</t>
  </si>
  <si>
    <t>自筹校级</t>
  </si>
  <si>
    <t>多功能特种纸的制作和创业训练发展</t>
  </si>
  <si>
    <t>张瑶瑶</t>
  </si>
  <si>
    <t>2301020231</t>
  </si>
  <si>
    <t>徐恒霞</t>
  </si>
  <si>
    <t>极端降雨条件下边坡浅层土体绿色防护服研发</t>
  </si>
  <si>
    <t>付玉莹</t>
  </si>
  <si>
    <t>2302010431</t>
  </si>
  <si>
    <t>张超</t>
  </si>
  <si>
    <t>基于卫星遥感的城市综合管廊多源融合监测与安全预警研究</t>
  </si>
  <si>
    <t>梅志鹏</t>
  </si>
  <si>
    <t>2302010618</t>
  </si>
  <si>
    <t>李烃</t>
  </si>
  <si>
    <t>覆冰影响下风机叶片非线性振动机理与振动规避策略研究</t>
  </si>
  <si>
    <t>李薇</t>
  </si>
  <si>
    <t>2402060137</t>
  </si>
  <si>
    <t>颜世军,彭剑</t>
  </si>
  <si>
    <t>基于红外成像的多膜态数据融合预埋管线检测方法</t>
  </si>
  <si>
    <t>李宙徽</t>
  </si>
  <si>
    <t>2302100208</t>
  </si>
  <si>
    <t>深部高地温裂隙硬岩卸荷-压裂协同破岩机理研究</t>
  </si>
  <si>
    <t>魏来</t>
  </si>
  <si>
    <t>2402010703</t>
  </si>
  <si>
    <t>陈正红</t>
  </si>
  <si>
    <t xml:space="preserve">一种基于太阳能相变材料储能系统的机理探究 </t>
  </si>
  <si>
    <t>李俊杰</t>
  </si>
  <si>
    <t>2302090101</t>
  </si>
  <si>
    <t>罗春,郝小礼</t>
  </si>
  <si>
    <t>万米级深渊海底宏生物保真采样系统保温技术研究</t>
  </si>
  <si>
    <t>孙浩</t>
  </si>
  <si>
    <t>2303070111</t>
  </si>
  <si>
    <t>“智光随动”太阳能小车高效追光驱动系统研发</t>
  </si>
  <si>
    <t>顾子卓</t>
  </si>
  <si>
    <t>2203120202</t>
  </si>
  <si>
    <t>三元复合材料燃料电池极板感应加热熔化成形装置设计及配比研究</t>
  </si>
  <si>
    <t>孙英帅</t>
  </si>
  <si>
    <t>2203120221</t>
  </si>
  <si>
    <t>磁控微等离子弧动态稳定熔丝沉积制造工艺研究</t>
  </si>
  <si>
    <t>雷丽丽</t>
  </si>
  <si>
    <t>2403120133</t>
  </si>
  <si>
    <t>建功立“叶”—航空发动机叶片绿色高效智能抛光机器人</t>
  </si>
  <si>
    <t>李嘉贺</t>
  </si>
  <si>
    <t>基于 IHHO - LSTM - KAN 的城市供水管网日供水量预测系统</t>
  </si>
  <si>
    <t>杨杰邦</t>
  </si>
  <si>
    <t>智护盲途——面向城市无障碍出行的盲道智能监控与预警系统</t>
  </si>
  <si>
    <t>罗才健</t>
  </si>
  <si>
    <t>果智巡检—基于SLAM和YOLOv-x的果园全周期智能巡检机器人与决策支持系统</t>
  </si>
  <si>
    <t>颜欣瑶</t>
  </si>
  <si>
    <t>2305010525</t>
  </si>
  <si>
    <t>夏新军,尹路修</t>
  </si>
  <si>
    <t>控蛋白酶与金属复合物的原子距离调节酶的活性</t>
  </si>
  <si>
    <t>唐凯</t>
  </si>
  <si>
    <t>2311050204</t>
  </si>
  <si>
    <t>用机器畅游锌-乙醇-空气电池</t>
  </si>
  <si>
    <t>肖颖</t>
  </si>
  <si>
    <t>2306020424</t>
  </si>
  <si>
    <t>陈宇晴</t>
  </si>
  <si>
    <t>废旧锂电池中有价金属的生物质还原浸出与提取过程</t>
  </si>
  <si>
    <t>李红微</t>
  </si>
  <si>
    <t>2406080330</t>
  </si>
  <si>
    <t>Fe3O4@PDA-g-PAPTMAC/PVDF混合基质膜的构建及其水处理中的应用</t>
  </si>
  <si>
    <t>何晓慧</t>
  </si>
  <si>
    <t>2306040226</t>
  </si>
  <si>
    <t>2-羟基-1,4-笨并噁嗪并咪唑类化合物的合成与生物活性研究</t>
  </si>
  <si>
    <t>黄艺阳</t>
  </si>
  <si>
    <t>2306010326</t>
  </si>
  <si>
    <t>唐子龙</t>
  </si>
  <si>
    <t>2-芳基-1-硫代咪唑并喹唑啉-3-酮类化合物的合成与生物活性研究</t>
  </si>
  <si>
    <t>谭秋情</t>
  </si>
  <si>
    <t>2306090136</t>
  </si>
  <si>
    <t>红色历史建筑结构加固技术与空间活化整合设计研究</t>
  </si>
  <si>
    <t>蒋渭滨</t>
  </si>
  <si>
    <t>孙蓓</t>
  </si>
  <si>
    <t>“森”声不息续英魂——基于“青年实践矩阵”的革命精神传承路径探索</t>
  </si>
  <si>
    <t>王晨叶</t>
  </si>
  <si>
    <t>2311030118</t>
  </si>
  <si>
    <t>欧阳萍</t>
  </si>
  <si>
    <t>跨文化视域下韶山红色旅游景点外宣日译策略研究</t>
  </si>
  <si>
    <t>刘恋</t>
  </si>
  <si>
    <t>2412030109</t>
  </si>
  <si>
    <t>童江宁</t>
  </si>
  <si>
    <t>融媒体语境下教育家精神的外译推广研究</t>
  </si>
  <si>
    <t>吴雨</t>
  </si>
  <si>
    <t>2212010227</t>
  </si>
  <si>
    <t>点亮别“YOUNG”未来——青年夜校助力提升自我价值感的路径研究</t>
  </si>
  <si>
    <t>肖佳玲</t>
  </si>
  <si>
    <t>刘图其</t>
  </si>
  <si>
    <t>“乡”约“新”戏——花鼓戏IP化传承与乡创融合实践探索</t>
  </si>
  <si>
    <t>吴鑫雨</t>
  </si>
  <si>
    <t>唐小芹</t>
  </si>
  <si>
    <t>非遗文化在当代的传承与创新——以2025年春晚为例</t>
  </si>
  <si>
    <t>胡可乔</t>
  </si>
  <si>
    <t>谭婷</t>
  </si>
  <si>
    <t>湘绣技艺青年传承人培养策略研究</t>
  </si>
  <si>
    <t>殷奕</t>
  </si>
  <si>
    <t>吴巧玉</t>
  </si>
  <si>
    <t>发展新型农村集体经济促进农民共同富裕的理论与实践研究</t>
  </si>
  <si>
    <t>罗永欣</t>
  </si>
  <si>
    <t>生成式人工智能赋能铸牢中华民族共同体意识教育的路径研究</t>
  </si>
  <si>
    <t>宾婕妤</t>
  </si>
  <si>
    <t>彭立春</t>
  </si>
  <si>
    <t>“轻度饥饿应激状态”下大学生学习效率的提升研究</t>
  </si>
  <si>
    <t>王有利</t>
  </si>
  <si>
    <t>2414040108</t>
  </si>
  <si>
    <t>欢“银”光临——高效回收银离子的新型聚合物微球</t>
  </si>
  <si>
    <t>姚挺</t>
  </si>
  <si>
    <t>WC/HEA基AlCrN涂层刀具材料的制备及性能研究</t>
  </si>
  <si>
    <t>王焕</t>
  </si>
  <si>
    <t>基于多统计方法模型的湿地动态变化研究</t>
  </si>
  <si>
    <t>谭诗柔</t>
  </si>
  <si>
    <t>2222030223</t>
  </si>
  <si>
    <t>路域野生动物廊道破碎化与旅游路径规划的协同优化研究——以张家界世界自然遗产地为例</t>
  </si>
  <si>
    <t>邓佳璇</t>
  </si>
  <si>
    <t>2422070224</t>
  </si>
  <si>
    <t>张东水,韩用顺</t>
  </si>
  <si>
    <t>智监油管——构建智能油管线监控预警平台与推广</t>
  </si>
  <si>
    <t>谭晓晴</t>
  </si>
  <si>
    <t>2422020319</t>
  </si>
  <si>
    <t>融合多源遥感数据的低空地理环境感知建模研究</t>
  </si>
  <si>
    <t>高婧婧</t>
  </si>
  <si>
    <t>2422070226</t>
  </si>
  <si>
    <t>王艳军</t>
  </si>
  <si>
    <t>郴州复式花岗岩体多期次岩浆活动与壳幔混合作用研究</t>
  </si>
  <si>
    <t>禤达鹏</t>
  </si>
  <si>
    <t>2322010301</t>
  </si>
  <si>
    <t>基于实景三维的不可移动文物灾害风险评估</t>
  </si>
  <si>
    <t>彭琪</t>
  </si>
  <si>
    <t>2422030319</t>
  </si>
  <si>
    <t>方军,李乐林</t>
  </si>
  <si>
    <t>基于SCOPE模型与aFLD算法协同的叶绿素荧光反演研究</t>
  </si>
  <si>
    <t>崔家睿</t>
  </si>
  <si>
    <t>2022030306</t>
  </si>
  <si>
    <t>廖秀英,梁继</t>
  </si>
  <si>
    <t>城市功能视角下流感时空传播特征分析与建模预测</t>
  </si>
  <si>
    <t>基于GEE云平台的洞庭湖湿地景观格局演变分析与未来预测</t>
  </si>
  <si>
    <t>马悦</t>
  </si>
  <si>
    <t>2222030330</t>
  </si>
  <si>
    <t>湘西地区南华纪大塘坡组沉积早期古海洋环境控锰作用研究</t>
  </si>
  <si>
    <t>马国捷</t>
  </si>
  <si>
    <t>2322010210</t>
  </si>
  <si>
    <t>谢文泉</t>
  </si>
  <si>
    <t>1210014</t>
  </si>
  <si>
    <t>“甲烷哨兵、抗毒卫士”-表面修饰SnO2基抗毒CH4传感器</t>
  </si>
  <si>
    <t>王俊杰</t>
  </si>
  <si>
    <t>2301020303</t>
  </si>
  <si>
    <t>团委推荐</t>
  </si>
  <si>
    <t>方程式赛车进气、排气系统设计及性能优化</t>
  </si>
  <si>
    <t>2303060113</t>
  </si>
  <si>
    <t>王粤</t>
  </si>
  <si>
    <t>莲通万象：基于湘莲文化的课程开发与教育实践</t>
  </si>
  <si>
    <t>曾雅慧</t>
  </si>
  <si>
    <t>2309010520</t>
  </si>
  <si>
    <t>矿渣-磷石膏基固废稳定剂固化高含水率软土的 力学增强机制与机理研究</t>
  </si>
  <si>
    <t>杨镕肇</t>
  </si>
  <si>
    <t>2452010111</t>
  </si>
  <si>
    <t>马缤辉</t>
  </si>
  <si>
    <t>湘西土家族冲天楼建筑大木构架技术特征与营造源流研究</t>
  </si>
  <si>
    <t>薛晨</t>
  </si>
  <si>
    <t>2260010102</t>
  </si>
  <si>
    <t>人工智能时代大学生审美观嬗变及引导策略研究</t>
  </si>
  <si>
    <t>毛伊敏</t>
  </si>
  <si>
    <t>2411010813</t>
  </si>
  <si>
    <t>王艳</t>
  </si>
  <si>
    <t>基于光声成像的海底管网腐蚀检测系统</t>
  </si>
  <si>
    <t>赵昕</t>
  </si>
  <si>
    <t>2304020229</t>
  </si>
  <si>
    <t>山区林地电力设施智能感知与预警系统设计</t>
  </si>
  <si>
    <t>邓美蓉</t>
  </si>
  <si>
    <t>2308020229</t>
  </si>
  <si>
    <t>教育强国背景下“时代楷模”先进事迹赋能高校育人机制及其实现路径 ——以湖南科技大学万步炎教授为例</t>
  </si>
  <si>
    <t>曾嘟</t>
  </si>
  <si>
    <t>2211010305</t>
  </si>
  <si>
    <t>刘郁琪</t>
  </si>
  <si>
    <t>国际中文教材的中国文化形象构建与传播策略研究</t>
  </si>
  <si>
    <t>周宇杰</t>
  </si>
  <si>
    <t>2412020224</t>
  </si>
  <si>
    <t>李琳</t>
  </si>
  <si>
    <t>数字化赋能青年工作的实践路径研究</t>
  </si>
  <si>
    <t>李佳阳</t>
  </si>
  <si>
    <t>2313010103</t>
  </si>
  <si>
    <t>基于多模态内容矩阵的师范生数字素养培养模式构建——以“教技酱”微信公众号为实践载体</t>
  </si>
  <si>
    <t>徐嘉程</t>
  </si>
  <si>
    <t>2214020305</t>
  </si>
  <si>
    <t>张克敏</t>
  </si>
  <si>
    <t>政府绿色引导基金对减污降碳协同增效的影响机制及调控政策研究</t>
  </si>
  <si>
    <t>牛诗然</t>
  </si>
  <si>
    <t>2315040133</t>
  </si>
  <si>
    <t>张淑霞</t>
  </si>
  <si>
    <t>中国式现代化进程中南方冰雪产业高质量发展的时空演化与实现路径研究</t>
  </si>
  <si>
    <t>李佩翰</t>
  </si>
  <si>
    <t>2317010614</t>
  </si>
  <si>
    <t>张娅娅</t>
  </si>
  <si>
    <t>生成式AI学术不端行为的法律界定与治理机制</t>
  </si>
  <si>
    <t>唐颖妮</t>
  </si>
  <si>
    <t>2319010222</t>
  </si>
  <si>
    <t>钴掺杂协同氰基修饰g-C3N4的光辅助过硫酸盐降解机制研究</t>
  </si>
  <si>
    <t>唐细珏</t>
  </si>
  <si>
    <t>2320060705</t>
  </si>
  <si>
    <t>翟欢欢</t>
  </si>
  <si>
    <t>高校校训的文化内涵及体育文化缺失的思考</t>
  </si>
  <si>
    <t>沈科志</t>
  </si>
  <si>
    <t>2302010203</t>
  </si>
  <si>
    <t>胡鹏</t>
  </si>
  <si>
    <t>风机锚栓无损检测设备及预警系统</t>
  </si>
  <si>
    <t>鲁诗琪</t>
  </si>
  <si>
    <t>2202010830</t>
  </si>
  <si>
    <t>慧境感知_融合视觉SLAM的空间环境感知系统</t>
  </si>
  <si>
    <t>胡钰濠</t>
  </si>
  <si>
    <t>2303120221</t>
  </si>
  <si>
    <t>D+电机智能守护者——基于嵌入式机器学习电机异常的检测系统</t>
  </si>
  <si>
    <t>梁伟林</t>
  </si>
  <si>
    <t>2453010123</t>
  </si>
  <si>
    <t>罗安妮</t>
  </si>
  <si>
    <t>高校电池“流浪记”:回收困境与破局新玩法</t>
  </si>
  <si>
    <t>寻雅芝</t>
  </si>
  <si>
    <t>2354010226</t>
  </si>
  <si>
    <t>贺彭杰</t>
  </si>
  <si>
    <t>微衡芯动——人体动态能量自供电智能手环</t>
  </si>
  <si>
    <t>刘涵</t>
  </si>
  <si>
    <t>基于人体姿态识别的健康康复训练系统</t>
  </si>
  <si>
    <t>王珅</t>
  </si>
  <si>
    <t>EasyComposer——面向低代码的Web API组合工具</t>
  </si>
  <si>
    <t>杨丽凤</t>
  </si>
  <si>
    <t>篮式过滤器的改进</t>
  </si>
  <si>
    <t>蒋文涌</t>
  </si>
  <si>
    <t>湘莲抗性淀粉制备及低GI馒头研发</t>
  </si>
  <si>
    <t>郭瑶</t>
  </si>
  <si>
    <t>邓森文</t>
  </si>
  <si>
    <t>醴陵陶瓷业与文旅融合发展的路径研究</t>
  </si>
  <si>
    <t>伍杨婷</t>
  </si>
  <si>
    <t>胡忆红</t>
  </si>
  <si>
    <t>AI辅助干预对社交恐惧大学生情绪认知能力发展的影响研究</t>
  </si>
  <si>
    <t>李哲江</t>
  </si>
  <si>
    <t>刘明理</t>
  </si>
  <si>
    <t>“楂解无忧”——天然山楂复方解酒护肝饮品研发</t>
  </si>
  <si>
    <t>易嘉悦</t>
  </si>
  <si>
    <t>戴魁早</t>
  </si>
  <si>
    <t>“艺启绘声”美术治疗驱动听障儿童多维康复的创新实践</t>
  </si>
  <si>
    <t>徐睿杰</t>
  </si>
  <si>
    <t>裴志勇</t>
  </si>
  <si>
    <t>区块链“链”动双向共生：高校美育与乡村振兴的协同路径重构</t>
  </si>
  <si>
    <t>黄熙萍</t>
  </si>
  <si>
    <t>彭雅婷</t>
  </si>
  <si>
    <t>长沙地区绿地碳汇对居民生活排放的抵消潜力评估</t>
  </si>
  <si>
    <t>陆正玲</t>
  </si>
  <si>
    <t>基于适应性热舒适的湘中地区乡村民居节能策略研究</t>
  </si>
  <si>
    <t>牛嘉磊</t>
  </si>
  <si>
    <t>郭俊明</t>
  </si>
  <si>
    <t>南岳祈福文化符号的现代转译与创新设计研究</t>
  </si>
  <si>
    <t>唐哲</t>
  </si>
  <si>
    <t>人口老龄化背景下智慧康养设计策略研究</t>
  </si>
  <si>
    <t>徐雯琦</t>
  </si>
  <si>
    <t>伏羲智控节能插座</t>
  </si>
  <si>
    <t>苏梓晗</t>
  </si>
  <si>
    <t>基于多视角信息融合的车辆轨迹跟踪与车轴信息识别</t>
  </si>
  <si>
    <t>冯豪坚</t>
  </si>
  <si>
    <t>基于MaxKB的知识库应用广场建设</t>
  </si>
  <si>
    <t>刘湘</t>
  </si>
  <si>
    <t>2305060425</t>
  </si>
  <si>
    <t>阳锋</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</si>
</sst>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0"/>
      <name val="宋体"/>
      <charset val="0"/>
    </font>
    <font>
      <sz val="10"/>
      <name val="宋体"/>
      <charset val="134"/>
    </font>
    <font>
      <sz val="18"/>
      <name val="方正小标宋_GBK"/>
      <charset val="0"/>
    </font>
    <font>
      <b/>
      <sz val="9"/>
      <color theme="1"/>
      <name val="宋体"/>
      <charset val="134"/>
    </font>
    <font>
      <sz val="9"/>
      <name val="宋体"/>
      <charset val="134"/>
    </font>
    <font>
      <sz val="9"/>
      <name val="宋体"/>
      <charset val="0"/>
    </font>
    <font>
      <sz val="9"/>
      <color rgb="FF000000"/>
      <name val="宋体"/>
      <charset val="134"/>
    </font>
    <font>
      <sz val="9"/>
      <color rgb="FFFF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Times New Roman"/>
      <charset val="0"/>
    </font>
    <font>
      <sz val="9"/>
      <name val="MS Gothic"/>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diagonalDown="1">
      <left style="thin">
        <color auto="1"/>
      </left>
      <right style="thin">
        <color auto="1"/>
      </right>
      <top style="thin">
        <color auto="1"/>
      </top>
      <bottom style="thin">
        <color auto="1"/>
      </bottom>
      <diagonal style="thin">
        <color rgb="FFFFFFFF"/>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3"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4" applyNumberFormat="0" applyFill="0" applyAlignment="0" applyProtection="0">
      <alignment vertical="center"/>
    </xf>
    <xf numFmtId="0" fontId="15" fillId="0" borderId="4" applyNumberFormat="0" applyFill="0" applyAlignment="0" applyProtection="0">
      <alignment vertical="center"/>
    </xf>
    <xf numFmtId="0" fontId="16" fillId="0" borderId="5" applyNumberFormat="0" applyFill="0" applyAlignment="0" applyProtection="0">
      <alignment vertical="center"/>
    </xf>
    <xf numFmtId="0" fontId="16" fillId="0" borderId="0" applyNumberFormat="0" applyFill="0" applyBorder="0" applyAlignment="0" applyProtection="0">
      <alignment vertical="center"/>
    </xf>
    <xf numFmtId="0" fontId="17" fillId="3" borderId="6" applyNumberFormat="0" applyAlignment="0" applyProtection="0">
      <alignment vertical="center"/>
    </xf>
    <xf numFmtId="0" fontId="18" fillId="4" borderId="7" applyNumberFormat="0" applyAlignment="0" applyProtection="0">
      <alignment vertical="center"/>
    </xf>
    <xf numFmtId="0" fontId="19" fillId="4" borderId="6" applyNumberFormat="0" applyAlignment="0" applyProtection="0">
      <alignment vertical="center"/>
    </xf>
    <xf numFmtId="0" fontId="20" fillId="5" borderId="8" applyNumberFormat="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0">
    <xf numFmtId="0" fontId="0" fillId="0" borderId="0" xfId="0">
      <alignment vertical="center"/>
    </xf>
    <xf numFmtId="0" fontId="0" fillId="0" borderId="0" xfId="0" applyAlignment="1">
      <alignment vertical="center" wrapText="1"/>
    </xf>
    <xf numFmtId="0" fontId="1" fillId="0" borderId="0" xfId="0" applyNumberFormat="1" applyFont="1" applyFill="1" applyBorder="1" applyAlignment="1" applyProtection="1">
      <alignment vertical="center" wrapText="1"/>
    </xf>
    <xf numFmtId="0" fontId="2" fillId="0" borderId="0" xfId="0" applyFont="1" applyFill="1" applyAlignment="1">
      <alignment vertical="center" wrapText="1"/>
    </xf>
    <xf numFmtId="0" fontId="3" fillId="0" borderId="0" xfId="0" applyNumberFormat="1" applyFont="1" applyFill="1" applyAlignment="1" applyProtection="1">
      <alignment horizontal="center" vertical="center"/>
    </xf>
    <xf numFmtId="0" fontId="4" fillId="0" borderId="1" xfId="0" applyFont="1" applyFill="1" applyBorder="1" applyAlignment="1">
      <alignment horizontal="center" vertical="center" wrapText="1"/>
    </xf>
    <xf numFmtId="0" fontId="5" fillId="0" borderId="2" xfId="0" applyNumberFormat="1" applyFont="1" applyFill="1" applyBorder="1" applyAlignment="1" applyProtection="1">
      <alignment horizontal="center" vertical="center" wrapText="1"/>
    </xf>
    <xf numFmtId="0" fontId="5" fillId="0" borderId="2" xfId="0" applyNumberFormat="1" applyFont="1" applyFill="1" applyBorder="1" applyAlignment="1" applyProtection="1">
      <alignment horizontal="center" vertical="center" wrapText="1"/>
      <protection locked="0"/>
    </xf>
    <xf numFmtId="0" fontId="6" fillId="0" borderId="2" xfId="0" applyNumberFormat="1" applyFont="1" applyFill="1" applyBorder="1" applyAlignment="1" applyProtection="1">
      <alignment horizontal="center" vertical="center" wrapText="1"/>
    </xf>
    <xf numFmtId="0" fontId="7" fillId="0" borderId="2" xfId="0" applyFont="1" applyFill="1" applyBorder="1" applyAlignment="1">
      <alignment horizontal="center" vertical="center" wrapText="1"/>
    </xf>
    <xf numFmtId="49" fontId="5" fillId="0" borderId="2" xfId="0" applyNumberFormat="1" applyFont="1" applyFill="1" applyBorder="1" applyAlignment="1" applyProtection="1">
      <alignment horizontal="center" vertical="center" wrapText="1"/>
    </xf>
    <xf numFmtId="49" fontId="7" fillId="0" borderId="2" xfId="0" applyNumberFormat="1" applyFont="1" applyFill="1" applyBorder="1" applyAlignment="1">
      <alignment horizontal="center" vertical="center" wrapText="1"/>
    </xf>
    <xf numFmtId="0" fontId="8" fillId="0" borderId="2" xfId="0" applyNumberFormat="1" applyFont="1" applyFill="1" applyBorder="1" applyAlignment="1" applyProtection="1">
      <alignment horizontal="center" vertical="center" wrapText="1"/>
      <protection locked="0"/>
    </xf>
    <xf numFmtId="0" fontId="2" fillId="0" borderId="2" xfId="0" applyFont="1" applyFill="1" applyBorder="1" applyAlignment="1" applyProtection="1">
      <alignment horizontal="center" vertical="center" wrapText="1"/>
      <protection locked="0"/>
    </xf>
    <xf numFmtId="0" fontId="2" fillId="0" borderId="2" xfId="0"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0" fontId="2" fillId="0" borderId="2" xfId="0" applyNumberFormat="1" applyFont="1" applyFill="1" applyBorder="1" applyAlignment="1" applyProtection="1">
      <alignment horizontal="center" vertical="center" wrapText="1"/>
      <protection locked="0"/>
    </xf>
    <xf numFmtId="0" fontId="2" fillId="0" borderId="2" xfId="0" applyNumberFormat="1" applyFont="1" applyFill="1" applyBorder="1" applyAlignment="1" applyProtection="1">
      <alignment horizontal="center" vertical="center" wrapText="1"/>
    </xf>
    <xf numFmtId="0" fontId="1" fillId="0" borderId="2" xfId="0" applyNumberFormat="1" applyFont="1" applyFill="1" applyBorder="1" applyAlignment="1" applyProtection="1">
      <alignment horizontal="center" vertical="center" wrapText="1"/>
    </xf>
    <xf numFmtId="49" fontId="2" fillId="0" borderId="2" xfId="0" applyNumberFormat="1" applyFont="1" applyFill="1" applyBorder="1" applyAlignment="1" applyProtection="1">
      <alignment horizontal="center" vertical="center" wrapText="1"/>
    </xf>
    <xf numFmtId="49" fontId="2" fillId="0" borderId="2" xfId="0" applyNumberFormat="1"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05"/>
  <sheetViews>
    <sheetView tabSelected="1" topLeftCell="A483" workbookViewId="0">
      <selection activeCell="D8" sqref="D8"/>
    </sheetView>
  </sheetViews>
  <sheetFormatPr defaultColWidth="9" defaultRowHeight="13.5"/>
  <cols>
    <col min="3" max="3" width="20.5" customWidth="1"/>
    <col min="4" max="4" width="23.375" customWidth="1"/>
    <col min="7" max="7" width="14.375" customWidth="1"/>
    <col min="10" max="10" width="10.125"/>
  </cols>
  <sheetData>
    <row r="1" ht="22.5" spans="1:13">
      <c r="A1" s="4" t="s">
        <v>0</v>
      </c>
      <c r="B1" s="4"/>
      <c r="C1" s="4"/>
      <c r="D1" s="4"/>
      <c r="E1" s="4"/>
      <c r="F1" s="4"/>
      <c r="G1" s="4"/>
      <c r="H1" s="4"/>
      <c r="I1" s="4"/>
      <c r="J1" s="4"/>
      <c r="K1" s="4"/>
      <c r="L1" s="4"/>
      <c r="M1" s="4"/>
    </row>
    <row r="2" s="1" customFormat="1" ht="25" customHeight="1" spans="1:13">
      <c r="A2" s="5" t="s">
        <v>1</v>
      </c>
      <c r="B2" s="5" t="s">
        <v>2</v>
      </c>
      <c r="C2" s="5" t="s">
        <v>3</v>
      </c>
      <c r="D2" s="5" t="s">
        <v>4</v>
      </c>
      <c r="E2" s="5" t="s">
        <v>5</v>
      </c>
      <c r="F2" s="5" t="s">
        <v>6</v>
      </c>
      <c r="G2" s="5" t="s">
        <v>7</v>
      </c>
      <c r="H2" s="5" t="s">
        <v>8</v>
      </c>
      <c r="I2" s="5" t="s">
        <v>9</v>
      </c>
      <c r="J2" s="5" t="s">
        <v>10</v>
      </c>
      <c r="K2" s="5" t="s">
        <v>11</v>
      </c>
      <c r="L2" s="5" t="s">
        <v>12</v>
      </c>
      <c r="M2" s="5" t="s">
        <v>13</v>
      </c>
    </row>
    <row r="3" s="1" customFormat="1" ht="25" customHeight="1" spans="1:13">
      <c r="A3" s="6">
        <v>1</v>
      </c>
      <c r="B3" s="7" t="s">
        <v>14</v>
      </c>
      <c r="C3" s="6" t="s">
        <v>15</v>
      </c>
      <c r="D3" s="6" t="s">
        <v>16</v>
      </c>
      <c r="E3" s="8" t="s">
        <v>17</v>
      </c>
      <c r="F3" s="6" t="s">
        <v>18</v>
      </c>
      <c r="G3" s="6" t="s">
        <v>19</v>
      </c>
      <c r="H3" s="8" t="s">
        <v>20</v>
      </c>
      <c r="I3" s="6" t="s">
        <v>21</v>
      </c>
      <c r="J3" s="10" t="s">
        <v>22</v>
      </c>
      <c r="K3" s="6" t="s">
        <v>23</v>
      </c>
      <c r="L3" s="6">
        <v>1010070</v>
      </c>
      <c r="M3" s="8" t="s">
        <v>24</v>
      </c>
    </row>
    <row r="4" s="1" customFormat="1" ht="25" customHeight="1" spans="1:13">
      <c r="A4" s="6">
        <v>2</v>
      </c>
      <c r="B4" s="7" t="s">
        <v>14</v>
      </c>
      <c r="C4" s="6" t="s">
        <v>15</v>
      </c>
      <c r="D4" s="6" t="s">
        <v>25</v>
      </c>
      <c r="E4" s="8" t="s">
        <v>17</v>
      </c>
      <c r="F4" s="6" t="s">
        <v>18</v>
      </c>
      <c r="G4" s="6" t="s">
        <v>19</v>
      </c>
      <c r="H4" s="8" t="s">
        <v>20</v>
      </c>
      <c r="I4" s="6" t="s">
        <v>26</v>
      </c>
      <c r="J4" s="10" t="s">
        <v>27</v>
      </c>
      <c r="K4" s="6" t="s">
        <v>28</v>
      </c>
      <c r="L4" s="6">
        <v>1010114</v>
      </c>
      <c r="M4" s="8" t="s">
        <v>24</v>
      </c>
    </row>
    <row r="5" s="1" customFormat="1" ht="25" customHeight="1" spans="1:13">
      <c r="A5" s="6">
        <v>3</v>
      </c>
      <c r="B5" s="7" t="s">
        <v>14</v>
      </c>
      <c r="C5" s="6" t="s">
        <v>15</v>
      </c>
      <c r="D5" s="6" t="s">
        <v>29</v>
      </c>
      <c r="E5" s="8" t="s">
        <v>17</v>
      </c>
      <c r="F5" s="6" t="s">
        <v>18</v>
      </c>
      <c r="G5" s="6" t="s">
        <v>19</v>
      </c>
      <c r="H5" s="8" t="s">
        <v>20</v>
      </c>
      <c r="I5" s="6" t="s">
        <v>30</v>
      </c>
      <c r="J5" s="10" t="s">
        <v>31</v>
      </c>
      <c r="K5" s="6" t="s">
        <v>32</v>
      </c>
      <c r="L5" s="6">
        <v>1011003</v>
      </c>
      <c r="M5" s="8" t="s">
        <v>24</v>
      </c>
    </row>
    <row r="6" s="1" customFormat="1" ht="25" customHeight="1" spans="1:13">
      <c r="A6" s="6">
        <v>4</v>
      </c>
      <c r="B6" s="7" t="s">
        <v>14</v>
      </c>
      <c r="C6" s="6" t="s">
        <v>15</v>
      </c>
      <c r="D6" s="6" t="s">
        <v>33</v>
      </c>
      <c r="E6" s="8" t="s">
        <v>17</v>
      </c>
      <c r="F6" s="6" t="s">
        <v>18</v>
      </c>
      <c r="G6" s="6" t="s">
        <v>19</v>
      </c>
      <c r="H6" s="8" t="s">
        <v>20</v>
      </c>
      <c r="I6" s="6" t="s">
        <v>34</v>
      </c>
      <c r="J6" s="10" t="s">
        <v>35</v>
      </c>
      <c r="K6" s="6" t="s">
        <v>36</v>
      </c>
      <c r="L6" s="6">
        <v>1010119</v>
      </c>
      <c r="M6" s="8" t="s">
        <v>24</v>
      </c>
    </row>
    <row r="7" s="1" customFormat="1" ht="25" customHeight="1" spans="1:13">
      <c r="A7" s="6">
        <v>5</v>
      </c>
      <c r="B7" s="7" t="s">
        <v>14</v>
      </c>
      <c r="C7" s="6" t="s">
        <v>15</v>
      </c>
      <c r="D7" s="6" t="s">
        <v>37</v>
      </c>
      <c r="E7" s="8" t="s">
        <v>17</v>
      </c>
      <c r="F7" s="6" t="s">
        <v>18</v>
      </c>
      <c r="G7" s="6" t="s">
        <v>19</v>
      </c>
      <c r="H7" s="8" t="s">
        <v>20</v>
      </c>
      <c r="I7" s="6" t="s">
        <v>38</v>
      </c>
      <c r="J7" s="10" t="s">
        <v>39</v>
      </c>
      <c r="K7" s="6" t="s">
        <v>40</v>
      </c>
      <c r="L7" s="6">
        <v>1010116</v>
      </c>
      <c r="M7" s="8" t="s">
        <v>24</v>
      </c>
    </row>
    <row r="8" s="1" customFormat="1" ht="25" customHeight="1" spans="1:13">
      <c r="A8" s="6">
        <v>6</v>
      </c>
      <c r="B8" s="7" t="s">
        <v>14</v>
      </c>
      <c r="C8" s="6" t="s">
        <v>15</v>
      </c>
      <c r="D8" s="6" t="s">
        <v>41</v>
      </c>
      <c r="E8" s="8" t="s">
        <v>17</v>
      </c>
      <c r="F8" s="6" t="s">
        <v>18</v>
      </c>
      <c r="G8" s="6" t="s">
        <v>19</v>
      </c>
      <c r="H8" s="8" t="s">
        <v>20</v>
      </c>
      <c r="I8" s="6" t="s">
        <v>42</v>
      </c>
      <c r="J8" s="10" t="s">
        <v>43</v>
      </c>
      <c r="K8" s="6" t="s">
        <v>44</v>
      </c>
      <c r="L8" s="6">
        <v>1010125</v>
      </c>
      <c r="M8" s="8" t="s">
        <v>24</v>
      </c>
    </row>
    <row r="9" s="1" customFormat="1" ht="25" customHeight="1" spans="1:13">
      <c r="A9" s="6">
        <v>7</v>
      </c>
      <c r="B9" s="7" t="s">
        <v>14</v>
      </c>
      <c r="C9" s="6" t="s">
        <v>15</v>
      </c>
      <c r="D9" s="6" t="s">
        <v>45</v>
      </c>
      <c r="E9" s="8" t="s">
        <v>17</v>
      </c>
      <c r="F9" s="6" t="s">
        <v>18</v>
      </c>
      <c r="G9" s="6" t="s">
        <v>19</v>
      </c>
      <c r="H9" s="8" t="s">
        <v>20</v>
      </c>
      <c r="I9" s="6" t="s">
        <v>46</v>
      </c>
      <c r="J9" s="10">
        <v>2401010324</v>
      </c>
      <c r="K9" s="6" t="s">
        <v>47</v>
      </c>
      <c r="L9" s="6">
        <v>1010137</v>
      </c>
      <c r="M9" s="8" t="s">
        <v>24</v>
      </c>
    </row>
    <row r="10" s="1" customFormat="1" ht="25" customHeight="1" spans="1:13">
      <c r="A10" s="6">
        <v>8</v>
      </c>
      <c r="B10" s="7" t="s">
        <v>14</v>
      </c>
      <c r="C10" s="6" t="s">
        <v>15</v>
      </c>
      <c r="D10" s="6" t="s">
        <v>48</v>
      </c>
      <c r="E10" s="8" t="s">
        <v>17</v>
      </c>
      <c r="F10" s="6" t="s">
        <v>18</v>
      </c>
      <c r="G10" s="6" t="s">
        <v>49</v>
      </c>
      <c r="H10" s="8" t="s">
        <v>20</v>
      </c>
      <c r="I10" s="6" t="s">
        <v>50</v>
      </c>
      <c r="J10" s="10" t="s">
        <v>51</v>
      </c>
      <c r="K10" s="6" t="s">
        <v>52</v>
      </c>
      <c r="L10" s="6">
        <v>1010132</v>
      </c>
      <c r="M10" s="8" t="s">
        <v>24</v>
      </c>
    </row>
    <row r="11" s="1" customFormat="1" ht="25" customHeight="1" spans="1:13">
      <c r="A11" s="6">
        <v>9</v>
      </c>
      <c r="B11" s="7" t="s">
        <v>14</v>
      </c>
      <c r="C11" s="6" t="s">
        <v>15</v>
      </c>
      <c r="D11" s="6" t="s">
        <v>53</v>
      </c>
      <c r="E11" s="8" t="s">
        <v>17</v>
      </c>
      <c r="F11" s="6" t="s">
        <v>18</v>
      </c>
      <c r="G11" s="6" t="s">
        <v>54</v>
      </c>
      <c r="H11" s="8" t="s">
        <v>20</v>
      </c>
      <c r="I11" s="6" t="s">
        <v>55</v>
      </c>
      <c r="J11" s="10" t="s">
        <v>56</v>
      </c>
      <c r="K11" s="6" t="s">
        <v>57</v>
      </c>
      <c r="L11" s="6">
        <v>1010128</v>
      </c>
      <c r="M11" s="8" t="s">
        <v>24</v>
      </c>
    </row>
    <row r="12" s="1" customFormat="1" ht="25" customHeight="1" spans="1:13">
      <c r="A12" s="6">
        <v>10</v>
      </c>
      <c r="B12" s="7" t="s">
        <v>14</v>
      </c>
      <c r="C12" s="6" t="s">
        <v>58</v>
      </c>
      <c r="D12" s="9" t="s">
        <v>59</v>
      </c>
      <c r="E12" s="8" t="s">
        <v>17</v>
      </c>
      <c r="F12" s="9" t="s">
        <v>18</v>
      </c>
      <c r="G12" s="9" t="s">
        <v>19</v>
      </c>
      <c r="H12" s="8" t="s">
        <v>20</v>
      </c>
      <c r="I12" s="9" t="s">
        <v>60</v>
      </c>
      <c r="J12" s="11" t="s">
        <v>61</v>
      </c>
      <c r="K12" s="9" t="s">
        <v>62</v>
      </c>
      <c r="L12" s="9">
        <v>1020191</v>
      </c>
      <c r="M12" s="8" t="s">
        <v>24</v>
      </c>
    </row>
    <row r="13" s="1" customFormat="1" ht="25" customHeight="1" spans="1:13">
      <c r="A13" s="6">
        <v>11</v>
      </c>
      <c r="B13" s="7" t="s">
        <v>14</v>
      </c>
      <c r="C13" s="6" t="s">
        <v>58</v>
      </c>
      <c r="D13" s="6" t="s">
        <v>63</v>
      </c>
      <c r="E13" s="8" t="s">
        <v>17</v>
      </c>
      <c r="F13" s="6" t="s">
        <v>18</v>
      </c>
      <c r="G13" s="6" t="s">
        <v>19</v>
      </c>
      <c r="H13" s="8" t="s">
        <v>20</v>
      </c>
      <c r="I13" s="6" t="s">
        <v>64</v>
      </c>
      <c r="J13" s="10" t="s">
        <v>65</v>
      </c>
      <c r="K13" s="6" t="s">
        <v>66</v>
      </c>
      <c r="L13" s="6">
        <v>1020197</v>
      </c>
      <c r="M13" s="8" t="s">
        <v>24</v>
      </c>
    </row>
    <row r="14" s="1" customFormat="1" ht="25" customHeight="1" spans="1:13">
      <c r="A14" s="6">
        <v>12</v>
      </c>
      <c r="B14" s="7" t="s">
        <v>14</v>
      </c>
      <c r="C14" s="6" t="s">
        <v>58</v>
      </c>
      <c r="D14" s="6" t="s">
        <v>67</v>
      </c>
      <c r="E14" s="8" t="s">
        <v>17</v>
      </c>
      <c r="F14" s="6" t="s">
        <v>18</v>
      </c>
      <c r="G14" s="6" t="s">
        <v>19</v>
      </c>
      <c r="H14" s="8" t="s">
        <v>20</v>
      </c>
      <c r="I14" s="6" t="s">
        <v>68</v>
      </c>
      <c r="J14" s="10" t="s">
        <v>69</v>
      </c>
      <c r="K14" s="6" t="s">
        <v>70</v>
      </c>
      <c r="L14" s="6">
        <v>1020195</v>
      </c>
      <c r="M14" s="8" t="s">
        <v>24</v>
      </c>
    </row>
    <row r="15" s="1" customFormat="1" ht="25" customHeight="1" spans="1:13">
      <c r="A15" s="6">
        <v>13</v>
      </c>
      <c r="B15" s="7" t="s">
        <v>14</v>
      </c>
      <c r="C15" s="6" t="s">
        <v>58</v>
      </c>
      <c r="D15" s="6" t="s">
        <v>71</v>
      </c>
      <c r="E15" s="8" t="s">
        <v>17</v>
      </c>
      <c r="F15" s="6" t="s">
        <v>18</v>
      </c>
      <c r="G15" s="6" t="s">
        <v>19</v>
      </c>
      <c r="H15" s="8" t="s">
        <v>20</v>
      </c>
      <c r="I15" s="6" t="s">
        <v>72</v>
      </c>
      <c r="J15" s="10">
        <v>2302090103</v>
      </c>
      <c r="K15" s="6" t="s">
        <v>73</v>
      </c>
      <c r="L15" s="6">
        <v>1010024</v>
      </c>
      <c r="M15" s="8" t="s">
        <v>24</v>
      </c>
    </row>
    <row r="16" s="1" customFormat="1" ht="25" customHeight="1" spans="1:13">
      <c r="A16" s="6">
        <v>14</v>
      </c>
      <c r="B16" s="7" t="s">
        <v>14</v>
      </c>
      <c r="C16" s="6" t="s">
        <v>58</v>
      </c>
      <c r="D16" s="6" t="s">
        <v>74</v>
      </c>
      <c r="E16" s="8" t="s">
        <v>17</v>
      </c>
      <c r="F16" s="6" t="s">
        <v>18</v>
      </c>
      <c r="G16" s="6" t="s">
        <v>19</v>
      </c>
      <c r="H16" s="8" t="s">
        <v>20</v>
      </c>
      <c r="I16" s="6" t="s">
        <v>75</v>
      </c>
      <c r="J16" s="10" t="s">
        <v>76</v>
      </c>
      <c r="K16" s="6" t="s">
        <v>77</v>
      </c>
      <c r="L16" s="6" t="s">
        <v>78</v>
      </c>
      <c r="M16" s="8" t="s">
        <v>24</v>
      </c>
    </row>
    <row r="17" s="1" customFormat="1" ht="25" customHeight="1" spans="1:13">
      <c r="A17" s="6">
        <v>15</v>
      </c>
      <c r="B17" s="7" t="s">
        <v>14</v>
      </c>
      <c r="C17" s="6" t="s">
        <v>58</v>
      </c>
      <c r="D17" s="6" t="s">
        <v>79</v>
      </c>
      <c r="E17" s="8" t="s">
        <v>17</v>
      </c>
      <c r="F17" s="6" t="s">
        <v>18</v>
      </c>
      <c r="G17" s="6" t="s">
        <v>19</v>
      </c>
      <c r="H17" s="8" t="s">
        <v>20</v>
      </c>
      <c r="I17" s="6" t="s">
        <v>80</v>
      </c>
      <c r="J17" s="10">
        <v>2302060235</v>
      </c>
      <c r="K17" s="6" t="s">
        <v>81</v>
      </c>
      <c r="L17" s="6">
        <v>1020159</v>
      </c>
      <c r="M17" s="8" t="s">
        <v>24</v>
      </c>
    </row>
    <row r="18" s="1" customFormat="1" ht="25" customHeight="1" spans="1:13">
      <c r="A18" s="6">
        <v>16</v>
      </c>
      <c r="B18" s="7" t="s">
        <v>14</v>
      </c>
      <c r="C18" s="6" t="s">
        <v>58</v>
      </c>
      <c r="D18" s="6" t="s">
        <v>82</v>
      </c>
      <c r="E18" s="8" t="s">
        <v>17</v>
      </c>
      <c r="F18" s="6" t="s">
        <v>18</v>
      </c>
      <c r="G18" s="6" t="s">
        <v>19</v>
      </c>
      <c r="H18" s="8" t="s">
        <v>20</v>
      </c>
      <c r="I18" s="6" t="s">
        <v>83</v>
      </c>
      <c r="J18" s="10" t="s">
        <v>84</v>
      </c>
      <c r="K18" s="6" t="s">
        <v>62</v>
      </c>
      <c r="L18" s="6">
        <v>1020191</v>
      </c>
      <c r="M18" s="8" t="s">
        <v>24</v>
      </c>
    </row>
    <row r="19" s="1" customFormat="1" ht="25" customHeight="1" spans="1:13">
      <c r="A19" s="6">
        <v>17</v>
      </c>
      <c r="B19" s="7" t="s">
        <v>14</v>
      </c>
      <c r="C19" s="6" t="s">
        <v>58</v>
      </c>
      <c r="D19" s="6" t="s">
        <v>85</v>
      </c>
      <c r="E19" s="8" t="s">
        <v>17</v>
      </c>
      <c r="F19" s="6" t="s">
        <v>18</v>
      </c>
      <c r="G19" s="6" t="s">
        <v>19</v>
      </c>
      <c r="H19" s="8" t="s">
        <v>20</v>
      </c>
      <c r="I19" s="6" t="s">
        <v>86</v>
      </c>
      <c r="J19" s="10" t="s">
        <v>87</v>
      </c>
      <c r="K19" s="6" t="s">
        <v>88</v>
      </c>
      <c r="L19" s="6">
        <v>1051007</v>
      </c>
      <c r="M19" s="8" t="s">
        <v>24</v>
      </c>
    </row>
    <row r="20" s="1" customFormat="1" ht="25" customHeight="1" spans="1:13">
      <c r="A20" s="6">
        <v>18</v>
      </c>
      <c r="B20" s="7" t="s">
        <v>14</v>
      </c>
      <c r="C20" s="6" t="s">
        <v>58</v>
      </c>
      <c r="D20" s="9" t="s">
        <v>89</v>
      </c>
      <c r="E20" s="8" t="s">
        <v>17</v>
      </c>
      <c r="F20" s="9" t="s">
        <v>18</v>
      </c>
      <c r="G20" s="9" t="s">
        <v>54</v>
      </c>
      <c r="H20" s="8" t="s">
        <v>20</v>
      </c>
      <c r="I20" s="9" t="s">
        <v>90</v>
      </c>
      <c r="J20" s="11" t="s">
        <v>91</v>
      </c>
      <c r="K20" s="9" t="s">
        <v>92</v>
      </c>
      <c r="L20" s="9">
        <v>1020174</v>
      </c>
      <c r="M20" s="8" t="s">
        <v>24</v>
      </c>
    </row>
    <row r="21" s="1" customFormat="1" ht="25" customHeight="1" spans="1:13">
      <c r="A21" s="6">
        <v>19</v>
      </c>
      <c r="B21" s="7" t="s">
        <v>14</v>
      </c>
      <c r="C21" s="6" t="s">
        <v>58</v>
      </c>
      <c r="D21" s="6" t="s">
        <v>93</v>
      </c>
      <c r="E21" s="8" t="s">
        <v>17</v>
      </c>
      <c r="F21" s="6" t="s">
        <v>18</v>
      </c>
      <c r="G21" s="6" t="s">
        <v>49</v>
      </c>
      <c r="H21" s="8" t="s">
        <v>20</v>
      </c>
      <c r="I21" s="6" t="s">
        <v>94</v>
      </c>
      <c r="J21" s="10" t="s">
        <v>95</v>
      </c>
      <c r="K21" s="6" t="s">
        <v>96</v>
      </c>
      <c r="L21" s="6">
        <v>1020201</v>
      </c>
      <c r="M21" s="8" t="s">
        <v>24</v>
      </c>
    </row>
    <row r="22" s="1" customFormat="1" ht="25" customHeight="1" spans="1:13">
      <c r="A22" s="6">
        <v>20</v>
      </c>
      <c r="B22" s="7" t="s">
        <v>14</v>
      </c>
      <c r="C22" s="6" t="s">
        <v>97</v>
      </c>
      <c r="D22" s="6" t="s">
        <v>98</v>
      </c>
      <c r="E22" s="8" t="s">
        <v>17</v>
      </c>
      <c r="F22" s="6" t="s">
        <v>18</v>
      </c>
      <c r="G22" s="6" t="s">
        <v>19</v>
      </c>
      <c r="H22" s="8" t="s">
        <v>20</v>
      </c>
      <c r="I22" s="6" t="s">
        <v>99</v>
      </c>
      <c r="J22" s="10" t="s">
        <v>100</v>
      </c>
      <c r="K22" s="6" t="s">
        <v>101</v>
      </c>
      <c r="L22" s="6">
        <v>8590003</v>
      </c>
      <c r="M22" s="8" t="s">
        <v>24</v>
      </c>
    </row>
    <row r="23" s="1" customFormat="1" ht="25" customHeight="1" spans="1:13">
      <c r="A23" s="6">
        <v>21</v>
      </c>
      <c r="B23" s="7" t="s">
        <v>14</v>
      </c>
      <c r="C23" s="6" t="s">
        <v>97</v>
      </c>
      <c r="D23" s="6" t="s">
        <v>102</v>
      </c>
      <c r="E23" s="8" t="s">
        <v>17</v>
      </c>
      <c r="F23" s="6" t="s">
        <v>18</v>
      </c>
      <c r="G23" s="6" t="s">
        <v>19</v>
      </c>
      <c r="H23" s="8" t="s">
        <v>20</v>
      </c>
      <c r="I23" s="6" t="s">
        <v>103</v>
      </c>
      <c r="J23" s="10" t="s">
        <v>104</v>
      </c>
      <c r="K23" s="6" t="s">
        <v>105</v>
      </c>
      <c r="L23" s="6">
        <v>1030159</v>
      </c>
      <c r="M23" s="8" t="s">
        <v>24</v>
      </c>
    </row>
    <row r="24" s="1" customFormat="1" ht="25" customHeight="1" spans="1:13">
      <c r="A24" s="6">
        <v>22</v>
      </c>
      <c r="B24" s="7" t="s">
        <v>14</v>
      </c>
      <c r="C24" s="6" t="s">
        <v>97</v>
      </c>
      <c r="D24" s="6" t="s">
        <v>106</v>
      </c>
      <c r="E24" s="8" t="s">
        <v>17</v>
      </c>
      <c r="F24" s="6" t="s">
        <v>18</v>
      </c>
      <c r="G24" s="6" t="s">
        <v>19</v>
      </c>
      <c r="H24" s="8" t="s">
        <v>20</v>
      </c>
      <c r="I24" s="6" t="s">
        <v>107</v>
      </c>
      <c r="J24" s="10">
        <v>2303030120</v>
      </c>
      <c r="K24" s="6" t="s">
        <v>105</v>
      </c>
      <c r="L24" s="6">
        <v>1030159</v>
      </c>
      <c r="M24" s="8" t="s">
        <v>24</v>
      </c>
    </row>
    <row r="25" s="1" customFormat="1" ht="25" customHeight="1" spans="1:13">
      <c r="A25" s="6">
        <v>23</v>
      </c>
      <c r="B25" s="7" t="s">
        <v>14</v>
      </c>
      <c r="C25" s="6" t="s">
        <v>97</v>
      </c>
      <c r="D25" s="6" t="s">
        <v>108</v>
      </c>
      <c r="E25" s="8" t="s">
        <v>17</v>
      </c>
      <c r="F25" s="6" t="s">
        <v>18</v>
      </c>
      <c r="G25" s="6" t="s">
        <v>19</v>
      </c>
      <c r="H25" s="8" t="s">
        <v>20</v>
      </c>
      <c r="I25" s="6" t="s">
        <v>109</v>
      </c>
      <c r="J25" s="10" t="s">
        <v>110</v>
      </c>
      <c r="K25" s="6" t="s">
        <v>111</v>
      </c>
      <c r="L25" s="6">
        <v>1030073</v>
      </c>
      <c r="M25" s="8" t="s">
        <v>24</v>
      </c>
    </row>
    <row r="26" s="1" customFormat="1" ht="25" customHeight="1" spans="1:13">
      <c r="A26" s="6">
        <v>24</v>
      </c>
      <c r="B26" s="7" t="s">
        <v>14</v>
      </c>
      <c r="C26" s="6" t="s">
        <v>97</v>
      </c>
      <c r="D26" s="6" t="s">
        <v>112</v>
      </c>
      <c r="E26" s="8" t="s">
        <v>17</v>
      </c>
      <c r="F26" s="6" t="s">
        <v>18</v>
      </c>
      <c r="G26" s="6" t="s">
        <v>19</v>
      </c>
      <c r="H26" s="8" t="s">
        <v>20</v>
      </c>
      <c r="I26" s="6" t="s">
        <v>113</v>
      </c>
      <c r="J26" s="10" t="s">
        <v>114</v>
      </c>
      <c r="K26" s="6" t="s">
        <v>105</v>
      </c>
      <c r="L26" s="6">
        <v>1030159</v>
      </c>
      <c r="M26" s="8" t="s">
        <v>24</v>
      </c>
    </row>
    <row r="27" s="1" customFormat="1" ht="25" customHeight="1" spans="1:13">
      <c r="A27" s="6">
        <v>25</v>
      </c>
      <c r="B27" s="7" t="s">
        <v>14</v>
      </c>
      <c r="C27" s="6" t="s">
        <v>97</v>
      </c>
      <c r="D27" s="6" t="s">
        <v>115</v>
      </c>
      <c r="E27" s="8" t="s">
        <v>17</v>
      </c>
      <c r="F27" s="6" t="s">
        <v>18</v>
      </c>
      <c r="G27" s="6" t="s">
        <v>19</v>
      </c>
      <c r="H27" s="8" t="s">
        <v>20</v>
      </c>
      <c r="I27" s="6" t="s">
        <v>116</v>
      </c>
      <c r="J27" s="10" t="s">
        <v>117</v>
      </c>
      <c r="K27" s="6" t="s">
        <v>118</v>
      </c>
      <c r="L27" s="6">
        <v>1030156</v>
      </c>
      <c r="M27" s="8" t="s">
        <v>24</v>
      </c>
    </row>
    <row r="28" s="1" customFormat="1" ht="25" customHeight="1" spans="1:13">
      <c r="A28" s="6">
        <v>26</v>
      </c>
      <c r="B28" s="7" t="s">
        <v>14</v>
      </c>
      <c r="C28" s="6" t="s">
        <v>97</v>
      </c>
      <c r="D28" s="6" t="s">
        <v>119</v>
      </c>
      <c r="E28" s="8" t="s">
        <v>17</v>
      </c>
      <c r="F28" s="6" t="s">
        <v>18</v>
      </c>
      <c r="G28" s="6" t="s">
        <v>54</v>
      </c>
      <c r="H28" s="8" t="s">
        <v>20</v>
      </c>
      <c r="I28" s="6" t="s">
        <v>120</v>
      </c>
      <c r="J28" s="10">
        <v>2303110230</v>
      </c>
      <c r="K28" s="6" t="s">
        <v>121</v>
      </c>
      <c r="L28" s="6">
        <v>1030149</v>
      </c>
      <c r="M28" s="8" t="s">
        <v>24</v>
      </c>
    </row>
    <row r="29" s="1" customFormat="1" ht="25" customHeight="1" spans="1:13">
      <c r="A29" s="6">
        <v>27</v>
      </c>
      <c r="B29" s="7" t="s">
        <v>14</v>
      </c>
      <c r="C29" s="6" t="s">
        <v>97</v>
      </c>
      <c r="D29" s="6" t="s">
        <v>122</v>
      </c>
      <c r="E29" s="8" t="s">
        <v>17</v>
      </c>
      <c r="F29" s="6" t="s">
        <v>18</v>
      </c>
      <c r="G29" s="6" t="s">
        <v>54</v>
      </c>
      <c r="H29" s="8" t="s">
        <v>20</v>
      </c>
      <c r="I29" s="6" t="s">
        <v>123</v>
      </c>
      <c r="J29" s="10">
        <v>2203030114</v>
      </c>
      <c r="K29" s="6" t="s">
        <v>124</v>
      </c>
      <c r="L29" s="6">
        <v>1030151</v>
      </c>
      <c r="M29" s="8" t="s">
        <v>24</v>
      </c>
    </row>
    <row r="30" s="1" customFormat="1" ht="25" customHeight="1" spans="1:13">
      <c r="A30" s="6">
        <v>28</v>
      </c>
      <c r="B30" s="7" t="s">
        <v>14</v>
      </c>
      <c r="C30" s="6" t="s">
        <v>125</v>
      </c>
      <c r="D30" s="6" t="s">
        <v>126</v>
      </c>
      <c r="E30" s="8" t="s">
        <v>17</v>
      </c>
      <c r="F30" s="6" t="s">
        <v>18</v>
      </c>
      <c r="G30" s="6" t="s">
        <v>19</v>
      </c>
      <c r="H30" s="8" t="s">
        <v>20</v>
      </c>
      <c r="I30" s="6" t="s">
        <v>127</v>
      </c>
      <c r="J30" s="10">
        <v>2304050128</v>
      </c>
      <c r="K30" s="6" t="s">
        <v>128</v>
      </c>
      <c r="L30" s="6">
        <v>1040140</v>
      </c>
      <c r="M30" s="8" t="s">
        <v>24</v>
      </c>
    </row>
    <row r="31" s="1" customFormat="1" ht="25" customHeight="1" spans="1:13">
      <c r="A31" s="6">
        <v>29</v>
      </c>
      <c r="B31" s="7" t="s">
        <v>14</v>
      </c>
      <c r="C31" s="6" t="s">
        <v>125</v>
      </c>
      <c r="D31" s="6" t="s">
        <v>129</v>
      </c>
      <c r="E31" s="8" t="s">
        <v>17</v>
      </c>
      <c r="F31" s="6" t="s">
        <v>18</v>
      </c>
      <c r="G31" s="6" t="s">
        <v>19</v>
      </c>
      <c r="H31" s="8" t="s">
        <v>20</v>
      </c>
      <c r="I31" s="6" t="s">
        <v>130</v>
      </c>
      <c r="J31" s="10">
        <v>2304060336</v>
      </c>
      <c r="K31" s="6" t="s">
        <v>128</v>
      </c>
      <c r="L31" s="6">
        <v>1040140</v>
      </c>
      <c r="M31" s="8" t="s">
        <v>24</v>
      </c>
    </row>
    <row r="32" s="1" customFormat="1" ht="25" customHeight="1" spans="1:13">
      <c r="A32" s="6">
        <v>30</v>
      </c>
      <c r="B32" s="7" t="s">
        <v>14</v>
      </c>
      <c r="C32" s="6" t="s">
        <v>125</v>
      </c>
      <c r="D32" s="6" t="s">
        <v>131</v>
      </c>
      <c r="E32" s="8" t="s">
        <v>17</v>
      </c>
      <c r="F32" s="6" t="s">
        <v>18</v>
      </c>
      <c r="G32" s="6" t="s">
        <v>19</v>
      </c>
      <c r="H32" s="8" t="s">
        <v>20</v>
      </c>
      <c r="I32" s="6" t="s">
        <v>132</v>
      </c>
      <c r="J32" s="10">
        <v>2304020432</v>
      </c>
      <c r="K32" s="6" t="s">
        <v>133</v>
      </c>
      <c r="L32" s="6">
        <v>1040023</v>
      </c>
      <c r="M32" s="8" t="s">
        <v>24</v>
      </c>
    </row>
    <row r="33" s="1" customFormat="1" ht="25" customHeight="1" spans="1:13">
      <c r="A33" s="6">
        <v>31</v>
      </c>
      <c r="B33" s="7" t="s">
        <v>14</v>
      </c>
      <c r="C33" s="6" t="s">
        <v>125</v>
      </c>
      <c r="D33" s="6" t="s">
        <v>134</v>
      </c>
      <c r="E33" s="8" t="s">
        <v>17</v>
      </c>
      <c r="F33" s="6" t="s">
        <v>18</v>
      </c>
      <c r="G33" s="6" t="s">
        <v>19</v>
      </c>
      <c r="H33" s="8" t="s">
        <v>20</v>
      </c>
      <c r="I33" s="6" t="s">
        <v>135</v>
      </c>
      <c r="J33" s="10">
        <v>2304020101</v>
      </c>
      <c r="K33" s="6" t="s">
        <v>133</v>
      </c>
      <c r="L33" s="6">
        <v>1040023</v>
      </c>
      <c r="M33" s="8" t="s">
        <v>24</v>
      </c>
    </row>
    <row r="34" s="1" customFormat="1" ht="25" customHeight="1" spans="1:13">
      <c r="A34" s="6">
        <v>32</v>
      </c>
      <c r="B34" s="7" t="s">
        <v>14</v>
      </c>
      <c r="C34" s="6" t="s">
        <v>125</v>
      </c>
      <c r="D34" s="6" t="s">
        <v>136</v>
      </c>
      <c r="E34" s="8" t="s">
        <v>17</v>
      </c>
      <c r="F34" s="6" t="s">
        <v>18</v>
      </c>
      <c r="G34" s="6" t="s">
        <v>19</v>
      </c>
      <c r="H34" s="8" t="s">
        <v>20</v>
      </c>
      <c r="I34" s="6" t="s">
        <v>137</v>
      </c>
      <c r="J34" s="10">
        <v>2304060213</v>
      </c>
      <c r="K34" s="6" t="s">
        <v>138</v>
      </c>
      <c r="L34" s="6">
        <v>4050018</v>
      </c>
      <c r="M34" s="8" t="s">
        <v>24</v>
      </c>
    </row>
    <row r="35" s="1" customFormat="1" ht="25" customHeight="1" spans="1:13">
      <c r="A35" s="6">
        <v>33</v>
      </c>
      <c r="B35" s="7" t="s">
        <v>14</v>
      </c>
      <c r="C35" s="6" t="s">
        <v>125</v>
      </c>
      <c r="D35" s="6" t="s">
        <v>139</v>
      </c>
      <c r="E35" s="8" t="s">
        <v>17</v>
      </c>
      <c r="F35" s="6" t="s">
        <v>18</v>
      </c>
      <c r="G35" s="6" t="s">
        <v>19</v>
      </c>
      <c r="H35" s="8" t="s">
        <v>20</v>
      </c>
      <c r="I35" s="6" t="s">
        <v>140</v>
      </c>
      <c r="J35" s="10">
        <v>2404020231</v>
      </c>
      <c r="K35" s="6" t="s">
        <v>141</v>
      </c>
      <c r="L35" s="6">
        <v>4050011</v>
      </c>
      <c r="M35" s="8" t="s">
        <v>24</v>
      </c>
    </row>
    <row r="36" s="1" customFormat="1" ht="25" customHeight="1" spans="1:13">
      <c r="A36" s="6">
        <v>34</v>
      </c>
      <c r="B36" s="7" t="s">
        <v>14</v>
      </c>
      <c r="C36" s="6" t="s">
        <v>125</v>
      </c>
      <c r="D36" s="6" t="s">
        <v>142</v>
      </c>
      <c r="E36" s="8" t="s">
        <v>17</v>
      </c>
      <c r="F36" s="6" t="s">
        <v>18</v>
      </c>
      <c r="G36" s="6" t="s">
        <v>19</v>
      </c>
      <c r="H36" s="8" t="s">
        <v>20</v>
      </c>
      <c r="I36" s="6" t="s">
        <v>143</v>
      </c>
      <c r="J36" s="10">
        <v>2304020122</v>
      </c>
      <c r="K36" s="6" t="s">
        <v>144</v>
      </c>
      <c r="L36" s="6">
        <v>1040147</v>
      </c>
      <c r="M36" s="8" t="s">
        <v>24</v>
      </c>
    </row>
    <row r="37" s="1" customFormat="1" ht="25" customHeight="1" spans="1:13">
      <c r="A37" s="6">
        <v>35</v>
      </c>
      <c r="B37" s="7" t="s">
        <v>14</v>
      </c>
      <c r="C37" s="6" t="s">
        <v>125</v>
      </c>
      <c r="D37" s="6" t="s">
        <v>145</v>
      </c>
      <c r="E37" s="8" t="s">
        <v>17</v>
      </c>
      <c r="F37" s="6" t="s">
        <v>18</v>
      </c>
      <c r="G37" s="6" t="s">
        <v>19</v>
      </c>
      <c r="H37" s="8" t="s">
        <v>20</v>
      </c>
      <c r="I37" s="6" t="s">
        <v>146</v>
      </c>
      <c r="J37" s="10">
        <v>2302010731</v>
      </c>
      <c r="K37" s="6" t="s">
        <v>147</v>
      </c>
      <c r="L37" s="6">
        <v>4050012</v>
      </c>
      <c r="M37" s="8" t="s">
        <v>24</v>
      </c>
    </row>
    <row r="38" s="1" customFormat="1" ht="25" customHeight="1" spans="1:13">
      <c r="A38" s="6">
        <v>36</v>
      </c>
      <c r="B38" s="7" t="s">
        <v>14</v>
      </c>
      <c r="C38" s="6" t="s">
        <v>125</v>
      </c>
      <c r="D38" s="6" t="s">
        <v>148</v>
      </c>
      <c r="E38" s="8" t="s">
        <v>17</v>
      </c>
      <c r="F38" s="6" t="s">
        <v>18</v>
      </c>
      <c r="G38" s="6" t="s">
        <v>19</v>
      </c>
      <c r="H38" s="8" t="s">
        <v>20</v>
      </c>
      <c r="I38" s="6" t="s">
        <v>149</v>
      </c>
      <c r="J38" s="10">
        <v>2304040128</v>
      </c>
      <c r="K38" s="6" t="s">
        <v>150</v>
      </c>
      <c r="L38" s="6">
        <v>1121007</v>
      </c>
      <c r="M38" s="8" t="s">
        <v>24</v>
      </c>
    </row>
    <row r="39" s="1" customFormat="1" ht="25" customHeight="1" spans="1:13">
      <c r="A39" s="6">
        <v>37</v>
      </c>
      <c r="B39" s="7" t="s">
        <v>14</v>
      </c>
      <c r="C39" s="6" t="s">
        <v>125</v>
      </c>
      <c r="D39" s="6" t="s">
        <v>151</v>
      </c>
      <c r="E39" s="8" t="s">
        <v>17</v>
      </c>
      <c r="F39" s="6" t="s">
        <v>18</v>
      </c>
      <c r="G39" s="6" t="s">
        <v>19</v>
      </c>
      <c r="H39" s="8" t="s">
        <v>20</v>
      </c>
      <c r="I39" s="6" t="s">
        <v>152</v>
      </c>
      <c r="J39" s="10">
        <v>2404050230</v>
      </c>
      <c r="K39" s="6" t="s">
        <v>153</v>
      </c>
      <c r="L39" s="6">
        <v>1040150</v>
      </c>
      <c r="M39" s="8" t="s">
        <v>24</v>
      </c>
    </row>
    <row r="40" s="1" customFormat="1" ht="25" customHeight="1" spans="1:13">
      <c r="A40" s="6">
        <v>38</v>
      </c>
      <c r="B40" s="7" t="s">
        <v>14</v>
      </c>
      <c r="C40" s="6" t="s">
        <v>154</v>
      </c>
      <c r="D40" s="6" t="s">
        <v>155</v>
      </c>
      <c r="E40" s="8" t="s">
        <v>17</v>
      </c>
      <c r="F40" s="6" t="s">
        <v>18</v>
      </c>
      <c r="G40" s="6" t="s">
        <v>19</v>
      </c>
      <c r="H40" s="8" t="s">
        <v>20</v>
      </c>
      <c r="I40" s="6" t="s">
        <v>156</v>
      </c>
      <c r="J40" s="10">
        <v>2305010924</v>
      </c>
      <c r="K40" s="6" t="s">
        <v>90</v>
      </c>
      <c r="L40" s="6">
        <v>1050137</v>
      </c>
      <c r="M40" s="8" t="s">
        <v>24</v>
      </c>
    </row>
    <row r="41" s="1" customFormat="1" ht="25" customHeight="1" spans="1:13">
      <c r="A41" s="6">
        <v>39</v>
      </c>
      <c r="B41" s="7" t="s">
        <v>14</v>
      </c>
      <c r="C41" s="6" t="s">
        <v>154</v>
      </c>
      <c r="D41" s="6" t="s">
        <v>157</v>
      </c>
      <c r="E41" s="8" t="s">
        <v>17</v>
      </c>
      <c r="F41" s="6" t="s">
        <v>18</v>
      </c>
      <c r="G41" s="6" t="s">
        <v>19</v>
      </c>
      <c r="H41" s="8" t="s">
        <v>20</v>
      </c>
      <c r="I41" s="6" t="s">
        <v>158</v>
      </c>
      <c r="J41" s="10" t="s">
        <v>159</v>
      </c>
      <c r="K41" s="6" t="s">
        <v>160</v>
      </c>
      <c r="L41" s="6">
        <v>1050083</v>
      </c>
      <c r="M41" s="8" t="s">
        <v>24</v>
      </c>
    </row>
    <row r="42" s="1" customFormat="1" ht="25" customHeight="1" spans="1:13">
      <c r="A42" s="6">
        <v>40</v>
      </c>
      <c r="B42" s="7" t="s">
        <v>14</v>
      </c>
      <c r="C42" s="6" t="s">
        <v>154</v>
      </c>
      <c r="D42" s="6" t="s">
        <v>161</v>
      </c>
      <c r="E42" s="8" t="s">
        <v>17</v>
      </c>
      <c r="F42" s="6" t="s">
        <v>18</v>
      </c>
      <c r="G42" s="6" t="s">
        <v>19</v>
      </c>
      <c r="H42" s="8" t="s">
        <v>20</v>
      </c>
      <c r="I42" s="6" t="s">
        <v>162</v>
      </c>
      <c r="J42" s="10">
        <v>2305040319</v>
      </c>
      <c r="K42" s="6" t="s">
        <v>163</v>
      </c>
      <c r="L42" s="6">
        <v>1050124</v>
      </c>
      <c r="M42" s="8" t="s">
        <v>24</v>
      </c>
    </row>
    <row r="43" s="1" customFormat="1" ht="25" customHeight="1" spans="1:13">
      <c r="A43" s="6">
        <v>41</v>
      </c>
      <c r="B43" s="7" t="s">
        <v>14</v>
      </c>
      <c r="C43" s="6" t="s">
        <v>154</v>
      </c>
      <c r="D43" s="6" t="s">
        <v>164</v>
      </c>
      <c r="E43" s="8" t="s">
        <v>17</v>
      </c>
      <c r="F43" s="6" t="s">
        <v>18</v>
      </c>
      <c r="G43" s="6" t="s">
        <v>19</v>
      </c>
      <c r="H43" s="8" t="s">
        <v>20</v>
      </c>
      <c r="I43" s="6" t="s">
        <v>165</v>
      </c>
      <c r="J43" s="10">
        <v>2305030232</v>
      </c>
      <c r="K43" s="6" t="s">
        <v>166</v>
      </c>
      <c r="L43" s="6">
        <v>1051011</v>
      </c>
      <c r="M43" s="8" t="s">
        <v>24</v>
      </c>
    </row>
    <row r="44" s="1" customFormat="1" ht="25" customHeight="1" spans="1:13">
      <c r="A44" s="6">
        <v>42</v>
      </c>
      <c r="B44" s="7" t="s">
        <v>14</v>
      </c>
      <c r="C44" s="6" t="s">
        <v>154</v>
      </c>
      <c r="D44" s="6" t="s">
        <v>167</v>
      </c>
      <c r="E44" s="8" t="s">
        <v>17</v>
      </c>
      <c r="F44" s="6" t="s">
        <v>18</v>
      </c>
      <c r="G44" s="6" t="s">
        <v>19</v>
      </c>
      <c r="H44" s="8" t="s">
        <v>20</v>
      </c>
      <c r="I44" s="6" t="s">
        <v>168</v>
      </c>
      <c r="J44" s="10" t="s">
        <v>169</v>
      </c>
      <c r="K44" s="6" t="s">
        <v>170</v>
      </c>
      <c r="L44" s="6">
        <v>1050112</v>
      </c>
      <c r="M44" s="8" t="s">
        <v>24</v>
      </c>
    </row>
    <row r="45" s="1" customFormat="1" ht="25" customHeight="1" spans="1:13">
      <c r="A45" s="6">
        <v>43</v>
      </c>
      <c r="B45" s="7" t="s">
        <v>14</v>
      </c>
      <c r="C45" s="6" t="s">
        <v>154</v>
      </c>
      <c r="D45" s="6" t="s">
        <v>171</v>
      </c>
      <c r="E45" s="8" t="s">
        <v>17</v>
      </c>
      <c r="F45" s="6" t="s">
        <v>18</v>
      </c>
      <c r="G45" s="6" t="s">
        <v>19</v>
      </c>
      <c r="H45" s="8" t="s">
        <v>20</v>
      </c>
      <c r="I45" s="6" t="s">
        <v>172</v>
      </c>
      <c r="J45" s="10" t="s">
        <v>173</v>
      </c>
      <c r="K45" s="6" t="s">
        <v>166</v>
      </c>
      <c r="L45" s="6">
        <v>1051011</v>
      </c>
      <c r="M45" s="8" t="s">
        <v>24</v>
      </c>
    </row>
    <row r="46" s="1" customFormat="1" ht="25" customHeight="1" spans="1:13">
      <c r="A46" s="6">
        <v>44</v>
      </c>
      <c r="B46" s="7" t="s">
        <v>14</v>
      </c>
      <c r="C46" s="6" t="s">
        <v>154</v>
      </c>
      <c r="D46" s="6" t="s">
        <v>174</v>
      </c>
      <c r="E46" s="8" t="s">
        <v>17</v>
      </c>
      <c r="F46" s="6" t="s">
        <v>18</v>
      </c>
      <c r="G46" s="6" t="s">
        <v>19</v>
      </c>
      <c r="H46" s="8" t="s">
        <v>20</v>
      </c>
      <c r="I46" s="6" t="s">
        <v>175</v>
      </c>
      <c r="J46" s="10" t="s">
        <v>176</v>
      </c>
      <c r="K46" s="6" t="s">
        <v>177</v>
      </c>
      <c r="L46" s="6">
        <v>1050113</v>
      </c>
      <c r="M46" s="8" t="s">
        <v>24</v>
      </c>
    </row>
    <row r="47" s="1" customFormat="1" ht="25" customHeight="1" spans="1:13">
      <c r="A47" s="6">
        <v>45</v>
      </c>
      <c r="B47" s="7" t="s">
        <v>14</v>
      </c>
      <c r="C47" s="6" t="s">
        <v>154</v>
      </c>
      <c r="D47" s="6" t="s">
        <v>178</v>
      </c>
      <c r="E47" s="8" t="s">
        <v>17</v>
      </c>
      <c r="F47" s="6" t="s">
        <v>18</v>
      </c>
      <c r="G47" s="6" t="s">
        <v>54</v>
      </c>
      <c r="H47" s="8" t="s">
        <v>20</v>
      </c>
      <c r="I47" s="6" t="s">
        <v>179</v>
      </c>
      <c r="J47" s="10">
        <v>2405040301</v>
      </c>
      <c r="K47" s="6" t="s">
        <v>180</v>
      </c>
      <c r="L47" s="6">
        <v>1050162</v>
      </c>
      <c r="M47" s="8" t="s">
        <v>24</v>
      </c>
    </row>
    <row r="48" s="1" customFormat="1" ht="25" customHeight="1" spans="1:13">
      <c r="A48" s="6">
        <v>46</v>
      </c>
      <c r="B48" s="7" t="s">
        <v>14</v>
      </c>
      <c r="C48" s="6" t="s">
        <v>154</v>
      </c>
      <c r="D48" s="6" t="s">
        <v>181</v>
      </c>
      <c r="E48" s="8" t="s">
        <v>17</v>
      </c>
      <c r="F48" s="6" t="s">
        <v>18</v>
      </c>
      <c r="G48" s="6" t="s">
        <v>49</v>
      </c>
      <c r="H48" s="8" t="s">
        <v>20</v>
      </c>
      <c r="I48" s="6" t="s">
        <v>182</v>
      </c>
      <c r="J48" s="10" t="s">
        <v>183</v>
      </c>
      <c r="K48" s="6" t="s">
        <v>184</v>
      </c>
      <c r="L48" s="6">
        <v>1050088</v>
      </c>
      <c r="M48" s="8" t="s">
        <v>24</v>
      </c>
    </row>
    <row r="49" s="1" customFormat="1" ht="25" customHeight="1" spans="1:13">
      <c r="A49" s="6">
        <v>47</v>
      </c>
      <c r="B49" s="7" t="s">
        <v>14</v>
      </c>
      <c r="C49" s="6" t="s">
        <v>185</v>
      </c>
      <c r="D49" s="6" t="s">
        <v>186</v>
      </c>
      <c r="E49" s="8" t="s">
        <v>17</v>
      </c>
      <c r="F49" s="6" t="s">
        <v>18</v>
      </c>
      <c r="G49" s="6" t="s">
        <v>19</v>
      </c>
      <c r="H49" s="8" t="s">
        <v>20</v>
      </c>
      <c r="I49" s="6" t="s">
        <v>187</v>
      </c>
      <c r="J49" s="10" t="s">
        <v>188</v>
      </c>
      <c r="K49" s="6" t="s">
        <v>189</v>
      </c>
      <c r="L49" s="6">
        <v>1060128</v>
      </c>
      <c r="M49" s="8" t="s">
        <v>24</v>
      </c>
    </row>
    <row r="50" s="1" customFormat="1" ht="25" customHeight="1" spans="1:13">
      <c r="A50" s="6">
        <v>48</v>
      </c>
      <c r="B50" s="7" t="s">
        <v>14</v>
      </c>
      <c r="C50" s="6" t="s">
        <v>185</v>
      </c>
      <c r="D50" s="6" t="s">
        <v>190</v>
      </c>
      <c r="E50" s="8" t="s">
        <v>17</v>
      </c>
      <c r="F50" s="6" t="s">
        <v>18</v>
      </c>
      <c r="G50" s="6" t="s">
        <v>19</v>
      </c>
      <c r="H50" s="8" t="s">
        <v>20</v>
      </c>
      <c r="I50" s="6" t="s">
        <v>191</v>
      </c>
      <c r="J50" s="10" t="s">
        <v>192</v>
      </c>
      <c r="K50" s="6" t="s">
        <v>193</v>
      </c>
      <c r="L50" s="6">
        <v>3150007</v>
      </c>
      <c r="M50" s="8" t="s">
        <v>24</v>
      </c>
    </row>
    <row r="51" s="1" customFormat="1" ht="25" customHeight="1" spans="1:13">
      <c r="A51" s="6">
        <v>49</v>
      </c>
      <c r="B51" s="7" t="s">
        <v>14</v>
      </c>
      <c r="C51" s="6" t="s">
        <v>185</v>
      </c>
      <c r="D51" s="6" t="s">
        <v>194</v>
      </c>
      <c r="E51" s="8" t="s">
        <v>17</v>
      </c>
      <c r="F51" s="6" t="s">
        <v>18</v>
      </c>
      <c r="G51" s="6" t="s">
        <v>19</v>
      </c>
      <c r="H51" s="8" t="s">
        <v>20</v>
      </c>
      <c r="I51" s="6" t="s">
        <v>195</v>
      </c>
      <c r="J51" s="10" t="s">
        <v>196</v>
      </c>
      <c r="K51" s="6" t="s">
        <v>197</v>
      </c>
      <c r="L51" s="6">
        <v>1060154</v>
      </c>
      <c r="M51" s="8" t="s">
        <v>24</v>
      </c>
    </row>
    <row r="52" s="1" customFormat="1" ht="25" customHeight="1" spans="1:13">
      <c r="A52" s="6">
        <v>50</v>
      </c>
      <c r="B52" s="7" t="s">
        <v>14</v>
      </c>
      <c r="C52" s="6" t="s">
        <v>185</v>
      </c>
      <c r="D52" s="6" t="s">
        <v>198</v>
      </c>
      <c r="E52" s="8" t="s">
        <v>17</v>
      </c>
      <c r="F52" s="6" t="s">
        <v>18</v>
      </c>
      <c r="G52" s="6" t="s">
        <v>19</v>
      </c>
      <c r="H52" s="8" t="s">
        <v>20</v>
      </c>
      <c r="I52" s="6" t="s">
        <v>199</v>
      </c>
      <c r="J52" s="10" t="s">
        <v>200</v>
      </c>
      <c r="K52" s="6" t="s">
        <v>201</v>
      </c>
      <c r="L52" s="6">
        <v>1060170</v>
      </c>
      <c r="M52" s="8" t="s">
        <v>24</v>
      </c>
    </row>
    <row r="53" s="1" customFormat="1" ht="25" customHeight="1" spans="1:13">
      <c r="A53" s="6">
        <v>51</v>
      </c>
      <c r="B53" s="7" t="s">
        <v>14</v>
      </c>
      <c r="C53" s="6" t="s">
        <v>185</v>
      </c>
      <c r="D53" s="6" t="s">
        <v>202</v>
      </c>
      <c r="E53" s="8" t="s">
        <v>17</v>
      </c>
      <c r="F53" s="6" t="s">
        <v>18</v>
      </c>
      <c r="G53" s="6" t="s">
        <v>19</v>
      </c>
      <c r="H53" s="8" t="s">
        <v>20</v>
      </c>
      <c r="I53" s="6" t="s">
        <v>203</v>
      </c>
      <c r="J53" s="10" t="s">
        <v>204</v>
      </c>
      <c r="K53" s="6" t="s">
        <v>205</v>
      </c>
      <c r="L53" s="6">
        <v>1060147</v>
      </c>
      <c r="M53" s="8" t="s">
        <v>24</v>
      </c>
    </row>
    <row r="54" s="1" customFormat="1" ht="25" customHeight="1" spans="1:13">
      <c r="A54" s="6">
        <v>52</v>
      </c>
      <c r="B54" s="7" t="s">
        <v>14</v>
      </c>
      <c r="C54" s="6" t="s">
        <v>185</v>
      </c>
      <c r="D54" s="6" t="s">
        <v>206</v>
      </c>
      <c r="E54" s="8" t="s">
        <v>17</v>
      </c>
      <c r="F54" s="6" t="s">
        <v>18</v>
      </c>
      <c r="G54" s="6" t="s">
        <v>19</v>
      </c>
      <c r="H54" s="8" t="s">
        <v>20</v>
      </c>
      <c r="I54" s="6" t="s">
        <v>207</v>
      </c>
      <c r="J54" s="10" t="s">
        <v>208</v>
      </c>
      <c r="K54" s="6" t="s">
        <v>209</v>
      </c>
      <c r="L54" s="6" t="s">
        <v>210</v>
      </c>
      <c r="M54" s="8" t="s">
        <v>24</v>
      </c>
    </row>
    <row r="55" s="1" customFormat="1" ht="25" customHeight="1" spans="1:13">
      <c r="A55" s="6">
        <v>53</v>
      </c>
      <c r="B55" s="7" t="s">
        <v>14</v>
      </c>
      <c r="C55" s="6" t="s">
        <v>185</v>
      </c>
      <c r="D55" s="6" t="s">
        <v>211</v>
      </c>
      <c r="E55" s="8" t="s">
        <v>17</v>
      </c>
      <c r="F55" s="6" t="s">
        <v>18</v>
      </c>
      <c r="G55" s="6" t="s">
        <v>19</v>
      </c>
      <c r="H55" s="8" t="s">
        <v>20</v>
      </c>
      <c r="I55" s="6" t="s">
        <v>212</v>
      </c>
      <c r="J55" s="10" t="s">
        <v>213</v>
      </c>
      <c r="K55" s="6" t="s">
        <v>214</v>
      </c>
      <c r="L55" s="6">
        <v>1060165</v>
      </c>
      <c r="M55" s="8" t="s">
        <v>24</v>
      </c>
    </row>
    <row r="56" s="1" customFormat="1" ht="25" customHeight="1" spans="1:13">
      <c r="A56" s="6">
        <v>54</v>
      </c>
      <c r="B56" s="7" t="s">
        <v>14</v>
      </c>
      <c r="C56" s="6" t="s">
        <v>185</v>
      </c>
      <c r="D56" s="6" t="s">
        <v>215</v>
      </c>
      <c r="E56" s="8" t="s">
        <v>17</v>
      </c>
      <c r="F56" s="6" t="s">
        <v>18</v>
      </c>
      <c r="G56" s="6" t="s">
        <v>54</v>
      </c>
      <c r="H56" s="8" t="s">
        <v>20</v>
      </c>
      <c r="I56" s="6" t="s">
        <v>216</v>
      </c>
      <c r="J56" s="10" t="s">
        <v>217</v>
      </c>
      <c r="K56" s="6" t="s">
        <v>218</v>
      </c>
      <c r="L56" s="6">
        <v>1060126</v>
      </c>
      <c r="M56" s="8" t="s">
        <v>24</v>
      </c>
    </row>
    <row r="57" s="1" customFormat="1" ht="25" customHeight="1" spans="1:13">
      <c r="A57" s="6">
        <v>55</v>
      </c>
      <c r="B57" s="7" t="s">
        <v>14</v>
      </c>
      <c r="C57" s="6" t="s">
        <v>185</v>
      </c>
      <c r="D57" s="6" t="s">
        <v>219</v>
      </c>
      <c r="E57" s="8" t="s">
        <v>17</v>
      </c>
      <c r="F57" s="6" t="s">
        <v>18</v>
      </c>
      <c r="G57" s="6" t="s">
        <v>49</v>
      </c>
      <c r="H57" s="8" t="s">
        <v>20</v>
      </c>
      <c r="I57" s="6" t="s">
        <v>220</v>
      </c>
      <c r="J57" s="10" t="s">
        <v>221</v>
      </c>
      <c r="K57" s="6" t="s">
        <v>222</v>
      </c>
      <c r="L57" s="6" t="s">
        <v>223</v>
      </c>
      <c r="M57" s="8" t="s">
        <v>24</v>
      </c>
    </row>
    <row r="58" s="1" customFormat="1" ht="25" customHeight="1" spans="1:13">
      <c r="A58" s="6">
        <v>56</v>
      </c>
      <c r="B58" s="7" t="s">
        <v>14</v>
      </c>
      <c r="C58" s="6" t="s">
        <v>224</v>
      </c>
      <c r="D58" s="6" t="s">
        <v>225</v>
      </c>
      <c r="E58" s="8" t="s">
        <v>17</v>
      </c>
      <c r="F58" s="6" t="s">
        <v>18</v>
      </c>
      <c r="G58" s="6" t="s">
        <v>19</v>
      </c>
      <c r="H58" s="8" t="s">
        <v>20</v>
      </c>
      <c r="I58" s="6" t="s">
        <v>226</v>
      </c>
      <c r="J58" s="10" t="s">
        <v>227</v>
      </c>
      <c r="K58" s="6" t="s">
        <v>228</v>
      </c>
      <c r="L58" s="6">
        <v>1070012</v>
      </c>
      <c r="M58" s="8" t="s">
        <v>24</v>
      </c>
    </row>
    <row r="59" s="1" customFormat="1" ht="25" customHeight="1" spans="1:13">
      <c r="A59" s="6">
        <v>57</v>
      </c>
      <c r="B59" s="7" t="s">
        <v>14</v>
      </c>
      <c r="C59" s="6" t="s">
        <v>224</v>
      </c>
      <c r="D59" s="6" t="s">
        <v>229</v>
      </c>
      <c r="E59" s="8" t="s">
        <v>17</v>
      </c>
      <c r="F59" s="6" t="s">
        <v>18</v>
      </c>
      <c r="G59" s="6" t="s">
        <v>19</v>
      </c>
      <c r="H59" s="8" t="s">
        <v>20</v>
      </c>
      <c r="I59" s="6" t="s">
        <v>230</v>
      </c>
      <c r="J59" s="10" t="s">
        <v>231</v>
      </c>
      <c r="K59" s="6" t="s">
        <v>232</v>
      </c>
      <c r="L59" s="6">
        <v>1070008</v>
      </c>
      <c r="M59" s="8" t="s">
        <v>24</v>
      </c>
    </row>
    <row r="60" s="1" customFormat="1" ht="25" customHeight="1" spans="1:13">
      <c r="A60" s="6">
        <v>58</v>
      </c>
      <c r="B60" s="7" t="s">
        <v>14</v>
      </c>
      <c r="C60" s="6" t="s">
        <v>224</v>
      </c>
      <c r="D60" s="6" t="s">
        <v>233</v>
      </c>
      <c r="E60" s="8" t="s">
        <v>17</v>
      </c>
      <c r="F60" s="6" t="s">
        <v>18</v>
      </c>
      <c r="G60" s="6" t="s">
        <v>19</v>
      </c>
      <c r="H60" s="8" t="s">
        <v>20</v>
      </c>
      <c r="I60" s="6" t="s">
        <v>234</v>
      </c>
      <c r="J60" s="10" t="s">
        <v>235</v>
      </c>
      <c r="K60" s="6" t="s">
        <v>236</v>
      </c>
      <c r="L60" s="6">
        <v>3570020</v>
      </c>
      <c r="M60" s="8" t="s">
        <v>24</v>
      </c>
    </row>
    <row r="61" s="1" customFormat="1" ht="25" customHeight="1" spans="1:13">
      <c r="A61" s="6">
        <v>59</v>
      </c>
      <c r="B61" s="7" t="s">
        <v>14</v>
      </c>
      <c r="C61" s="6" t="s">
        <v>224</v>
      </c>
      <c r="D61" s="6" t="s">
        <v>237</v>
      </c>
      <c r="E61" s="8" t="s">
        <v>17</v>
      </c>
      <c r="F61" s="6" t="s">
        <v>18</v>
      </c>
      <c r="G61" s="6" t="s">
        <v>19</v>
      </c>
      <c r="H61" s="8" t="s">
        <v>20</v>
      </c>
      <c r="I61" s="6" t="s">
        <v>238</v>
      </c>
      <c r="J61" s="10">
        <v>2207030226</v>
      </c>
      <c r="K61" s="6" t="s">
        <v>239</v>
      </c>
      <c r="L61" s="6">
        <v>1070059</v>
      </c>
      <c r="M61" s="8" t="s">
        <v>24</v>
      </c>
    </row>
    <row r="62" s="1" customFormat="1" ht="25" customHeight="1" spans="1:13">
      <c r="A62" s="6">
        <v>60</v>
      </c>
      <c r="B62" s="7" t="s">
        <v>14</v>
      </c>
      <c r="C62" s="6" t="s">
        <v>224</v>
      </c>
      <c r="D62" s="6" t="s">
        <v>240</v>
      </c>
      <c r="E62" s="8" t="s">
        <v>17</v>
      </c>
      <c r="F62" s="6" t="s">
        <v>18</v>
      </c>
      <c r="G62" s="6" t="s">
        <v>49</v>
      </c>
      <c r="H62" s="8" t="s">
        <v>20</v>
      </c>
      <c r="I62" s="6" t="s">
        <v>241</v>
      </c>
      <c r="J62" s="10" t="s">
        <v>242</v>
      </c>
      <c r="K62" s="6" t="s">
        <v>243</v>
      </c>
      <c r="L62" s="6">
        <v>1070026</v>
      </c>
      <c r="M62" s="8" t="s">
        <v>24</v>
      </c>
    </row>
    <row r="63" s="1" customFormat="1" ht="25" customHeight="1" spans="1:13">
      <c r="A63" s="6">
        <v>61</v>
      </c>
      <c r="B63" s="7" t="s">
        <v>14</v>
      </c>
      <c r="C63" s="6" t="s">
        <v>244</v>
      </c>
      <c r="D63" s="6" t="s">
        <v>245</v>
      </c>
      <c r="E63" s="8" t="s">
        <v>17</v>
      </c>
      <c r="F63" s="6" t="s">
        <v>18</v>
      </c>
      <c r="G63" s="6" t="s">
        <v>19</v>
      </c>
      <c r="H63" s="8" t="s">
        <v>20</v>
      </c>
      <c r="I63" s="6" t="s">
        <v>246</v>
      </c>
      <c r="J63" s="10" t="s">
        <v>247</v>
      </c>
      <c r="K63" s="6" t="s">
        <v>248</v>
      </c>
      <c r="L63" s="6">
        <v>1080079</v>
      </c>
      <c r="M63" s="8" t="s">
        <v>24</v>
      </c>
    </row>
    <row r="64" s="1" customFormat="1" ht="25" customHeight="1" spans="1:13">
      <c r="A64" s="6">
        <v>62</v>
      </c>
      <c r="B64" s="7" t="s">
        <v>14</v>
      </c>
      <c r="C64" s="6" t="s">
        <v>244</v>
      </c>
      <c r="D64" s="6" t="s">
        <v>249</v>
      </c>
      <c r="E64" s="8" t="s">
        <v>17</v>
      </c>
      <c r="F64" s="6" t="s">
        <v>18</v>
      </c>
      <c r="G64" s="6" t="s">
        <v>19</v>
      </c>
      <c r="H64" s="8" t="s">
        <v>20</v>
      </c>
      <c r="I64" s="6" t="s">
        <v>250</v>
      </c>
      <c r="J64" s="10" t="s">
        <v>251</v>
      </c>
      <c r="K64" s="6" t="s">
        <v>252</v>
      </c>
      <c r="L64" s="6">
        <v>1080085</v>
      </c>
      <c r="M64" s="8" t="s">
        <v>24</v>
      </c>
    </row>
    <row r="65" s="1" customFormat="1" ht="25" customHeight="1" spans="1:13">
      <c r="A65" s="6">
        <v>63</v>
      </c>
      <c r="B65" s="7" t="s">
        <v>14</v>
      </c>
      <c r="C65" s="6" t="s">
        <v>244</v>
      </c>
      <c r="D65" s="6" t="s">
        <v>253</v>
      </c>
      <c r="E65" s="8" t="s">
        <v>17</v>
      </c>
      <c r="F65" s="6" t="s">
        <v>18</v>
      </c>
      <c r="G65" s="6" t="s">
        <v>54</v>
      </c>
      <c r="H65" s="8" t="s">
        <v>20</v>
      </c>
      <c r="I65" s="6" t="s">
        <v>254</v>
      </c>
      <c r="J65" s="10">
        <v>2408040104</v>
      </c>
      <c r="K65" s="6" t="s">
        <v>255</v>
      </c>
      <c r="L65" s="6">
        <v>1080074</v>
      </c>
      <c r="M65" s="8" t="s">
        <v>24</v>
      </c>
    </row>
    <row r="66" s="1" customFormat="1" ht="25" customHeight="1" spans="1:13">
      <c r="A66" s="6">
        <v>64</v>
      </c>
      <c r="B66" s="7" t="s">
        <v>14</v>
      </c>
      <c r="C66" s="6" t="s">
        <v>244</v>
      </c>
      <c r="D66" s="6" t="s">
        <v>256</v>
      </c>
      <c r="E66" s="8" t="s">
        <v>17</v>
      </c>
      <c r="F66" s="6" t="s">
        <v>18</v>
      </c>
      <c r="G66" s="6" t="s">
        <v>19</v>
      </c>
      <c r="H66" s="8" t="s">
        <v>20</v>
      </c>
      <c r="I66" s="6" t="s">
        <v>257</v>
      </c>
      <c r="J66" s="10" t="s">
        <v>258</v>
      </c>
      <c r="K66" s="6" t="s">
        <v>259</v>
      </c>
      <c r="L66" s="6">
        <v>1040052</v>
      </c>
      <c r="M66" s="8" t="s">
        <v>24</v>
      </c>
    </row>
    <row r="67" s="1" customFormat="1" ht="25" customHeight="1" spans="1:13">
      <c r="A67" s="6">
        <v>65</v>
      </c>
      <c r="B67" s="7" t="s">
        <v>14</v>
      </c>
      <c r="C67" s="6" t="s">
        <v>244</v>
      </c>
      <c r="D67" s="6" t="s">
        <v>260</v>
      </c>
      <c r="E67" s="8" t="s">
        <v>17</v>
      </c>
      <c r="F67" s="6" t="s">
        <v>18</v>
      </c>
      <c r="G67" s="6" t="s">
        <v>19</v>
      </c>
      <c r="H67" s="8" t="s">
        <v>20</v>
      </c>
      <c r="I67" s="6" t="s">
        <v>261</v>
      </c>
      <c r="J67" s="10" t="s">
        <v>262</v>
      </c>
      <c r="K67" s="6" t="s">
        <v>263</v>
      </c>
      <c r="L67" s="6">
        <v>1080054</v>
      </c>
      <c r="M67" s="8" t="s">
        <v>24</v>
      </c>
    </row>
    <row r="68" s="1" customFormat="1" ht="25" customHeight="1" spans="1:13">
      <c r="A68" s="6">
        <v>66</v>
      </c>
      <c r="B68" s="7" t="s">
        <v>14</v>
      </c>
      <c r="C68" s="6" t="s">
        <v>244</v>
      </c>
      <c r="D68" s="6" t="s">
        <v>264</v>
      </c>
      <c r="E68" s="8" t="s">
        <v>17</v>
      </c>
      <c r="F68" s="6" t="s">
        <v>18</v>
      </c>
      <c r="G68" s="6" t="s">
        <v>49</v>
      </c>
      <c r="H68" s="8" t="s">
        <v>20</v>
      </c>
      <c r="I68" s="6" t="s">
        <v>265</v>
      </c>
      <c r="J68" s="10">
        <v>2208040224</v>
      </c>
      <c r="K68" s="6" t="s">
        <v>266</v>
      </c>
      <c r="L68" s="6">
        <v>1080111</v>
      </c>
      <c r="M68" s="8" t="s">
        <v>24</v>
      </c>
    </row>
    <row r="69" s="1" customFormat="1" ht="25" customHeight="1" spans="1:13">
      <c r="A69" s="6">
        <v>67</v>
      </c>
      <c r="B69" s="7" t="s">
        <v>14</v>
      </c>
      <c r="C69" s="6" t="s">
        <v>267</v>
      </c>
      <c r="D69" s="6" t="s">
        <v>268</v>
      </c>
      <c r="E69" s="8" t="s">
        <v>17</v>
      </c>
      <c r="F69" s="7" t="s">
        <v>269</v>
      </c>
      <c r="G69" s="6" t="s">
        <v>19</v>
      </c>
      <c r="H69" s="8" t="s">
        <v>20</v>
      </c>
      <c r="I69" s="6" t="s">
        <v>270</v>
      </c>
      <c r="J69" s="10">
        <v>2309010616</v>
      </c>
      <c r="K69" s="6" t="s">
        <v>271</v>
      </c>
      <c r="L69" s="6">
        <v>1090096</v>
      </c>
      <c r="M69" s="8" t="s">
        <v>24</v>
      </c>
    </row>
    <row r="70" s="1" customFormat="1" ht="25" customHeight="1" spans="1:13">
      <c r="A70" s="6">
        <v>68</v>
      </c>
      <c r="B70" s="7" t="s">
        <v>14</v>
      </c>
      <c r="C70" s="6" t="s">
        <v>272</v>
      </c>
      <c r="D70" s="6" t="s">
        <v>273</v>
      </c>
      <c r="E70" s="8" t="s">
        <v>17</v>
      </c>
      <c r="F70" s="6" t="s">
        <v>18</v>
      </c>
      <c r="G70" s="6" t="s">
        <v>19</v>
      </c>
      <c r="H70" s="8" t="s">
        <v>20</v>
      </c>
      <c r="I70" s="6" t="s">
        <v>274</v>
      </c>
      <c r="J70" s="10">
        <v>2210010128</v>
      </c>
      <c r="K70" s="6" t="s">
        <v>275</v>
      </c>
      <c r="L70" s="6">
        <v>1101016</v>
      </c>
      <c r="M70" s="8" t="s">
        <v>24</v>
      </c>
    </row>
    <row r="71" s="1" customFormat="1" ht="25" customHeight="1" spans="1:13">
      <c r="A71" s="6">
        <v>69</v>
      </c>
      <c r="B71" s="7" t="s">
        <v>14</v>
      </c>
      <c r="C71" s="6" t="s">
        <v>272</v>
      </c>
      <c r="D71" s="6" t="s">
        <v>276</v>
      </c>
      <c r="E71" s="8" t="s">
        <v>17</v>
      </c>
      <c r="F71" s="6" t="s">
        <v>18</v>
      </c>
      <c r="G71" s="6" t="s">
        <v>19</v>
      </c>
      <c r="H71" s="8" t="s">
        <v>20</v>
      </c>
      <c r="I71" s="6" t="s">
        <v>277</v>
      </c>
      <c r="J71" s="10">
        <v>2210010134</v>
      </c>
      <c r="K71" s="6" t="s">
        <v>275</v>
      </c>
      <c r="L71" s="6">
        <v>1101016</v>
      </c>
      <c r="M71" s="8" t="s">
        <v>24</v>
      </c>
    </row>
    <row r="72" s="1" customFormat="1" ht="25" customHeight="1" spans="1:13">
      <c r="A72" s="6">
        <v>70</v>
      </c>
      <c r="B72" s="7" t="s">
        <v>14</v>
      </c>
      <c r="C72" s="6" t="s">
        <v>272</v>
      </c>
      <c r="D72" s="6" t="s">
        <v>278</v>
      </c>
      <c r="E72" s="8" t="s">
        <v>17</v>
      </c>
      <c r="F72" s="6" t="s">
        <v>18</v>
      </c>
      <c r="G72" s="6" t="s">
        <v>19</v>
      </c>
      <c r="H72" s="8" t="s">
        <v>20</v>
      </c>
      <c r="I72" s="6" t="s">
        <v>279</v>
      </c>
      <c r="J72" s="10">
        <v>2410010235</v>
      </c>
      <c r="K72" s="6" t="s">
        <v>280</v>
      </c>
      <c r="L72" s="6">
        <v>1100135</v>
      </c>
      <c r="M72" s="8" t="s">
        <v>24</v>
      </c>
    </row>
    <row r="73" s="1" customFormat="1" ht="25" customHeight="1" spans="1:13">
      <c r="A73" s="6">
        <v>71</v>
      </c>
      <c r="B73" s="7" t="s">
        <v>14</v>
      </c>
      <c r="C73" s="6" t="s">
        <v>272</v>
      </c>
      <c r="D73" s="6" t="s">
        <v>281</v>
      </c>
      <c r="E73" s="8" t="s">
        <v>17</v>
      </c>
      <c r="F73" s="6" t="s">
        <v>18</v>
      </c>
      <c r="G73" s="6" t="s">
        <v>19</v>
      </c>
      <c r="H73" s="8" t="s">
        <v>20</v>
      </c>
      <c r="I73" s="6" t="s">
        <v>282</v>
      </c>
      <c r="J73" s="10">
        <v>2310010127</v>
      </c>
      <c r="K73" s="6" t="s">
        <v>283</v>
      </c>
      <c r="L73" s="6">
        <v>1101017</v>
      </c>
      <c r="M73" s="8" t="s">
        <v>24</v>
      </c>
    </row>
    <row r="74" s="1" customFormat="1" ht="25" customHeight="1" spans="1:13">
      <c r="A74" s="6">
        <v>72</v>
      </c>
      <c r="B74" s="7" t="s">
        <v>14</v>
      </c>
      <c r="C74" s="6" t="s">
        <v>272</v>
      </c>
      <c r="D74" s="6" t="s">
        <v>284</v>
      </c>
      <c r="E74" s="8" t="s">
        <v>17</v>
      </c>
      <c r="F74" s="6" t="s">
        <v>18</v>
      </c>
      <c r="G74" s="6" t="s">
        <v>19</v>
      </c>
      <c r="H74" s="8" t="s">
        <v>20</v>
      </c>
      <c r="I74" s="6" t="s">
        <v>285</v>
      </c>
      <c r="J74" s="10">
        <v>2310120209</v>
      </c>
      <c r="K74" s="6" t="s">
        <v>286</v>
      </c>
      <c r="L74" s="6">
        <v>1100130</v>
      </c>
      <c r="M74" s="8" t="s">
        <v>24</v>
      </c>
    </row>
    <row r="75" s="1" customFormat="1" ht="25" customHeight="1" spans="1:13">
      <c r="A75" s="6">
        <v>73</v>
      </c>
      <c r="B75" s="7" t="s">
        <v>14</v>
      </c>
      <c r="C75" s="6" t="s">
        <v>272</v>
      </c>
      <c r="D75" s="6" t="s">
        <v>287</v>
      </c>
      <c r="E75" s="8" t="s">
        <v>17</v>
      </c>
      <c r="F75" s="6" t="s">
        <v>18</v>
      </c>
      <c r="G75" s="6" t="s">
        <v>19</v>
      </c>
      <c r="H75" s="8" t="s">
        <v>20</v>
      </c>
      <c r="I75" s="6" t="s">
        <v>288</v>
      </c>
      <c r="J75" s="10" t="s">
        <v>289</v>
      </c>
      <c r="K75" s="6" t="s">
        <v>290</v>
      </c>
      <c r="L75" s="6">
        <v>1100120</v>
      </c>
      <c r="M75" s="8" t="s">
        <v>24</v>
      </c>
    </row>
    <row r="76" s="1" customFormat="1" ht="25" customHeight="1" spans="1:13">
      <c r="A76" s="6">
        <v>74</v>
      </c>
      <c r="B76" s="7" t="s">
        <v>14</v>
      </c>
      <c r="C76" s="6" t="s">
        <v>272</v>
      </c>
      <c r="D76" s="6" t="s">
        <v>291</v>
      </c>
      <c r="E76" s="8" t="s">
        <v>17</v>
      </c>
      <c r="F76" s="6" t="s">
        <v>18</v>
      </c>
      <c r="G76" s="6" t="s">
        <v>19</v>
      </c>
      <c r="H76" s="8" t="s">
        <v>20</v>
      </c>
      <c r="I76" s="6" t="s">
        <v>292</v>
      </c>
      <c r="J76" s="10">
        <v>2210020215</v>
      </c>
      <c r="K76" s="6" t="s">
        <v>293</v>
      </c>
      <c r="L76" s="6">
        <v>1100123</v>
      </c>
      <c r="M76" s="8" t="s">
        <v>24</v>
      </c>
    </row>
    <row r="77" s="1" customFormat="1" ht="25" customHeight="1" spans="1:13">
      <c r="A77" s="6">
        <v>75</v>
      </c>
      <c r="B77" s="7" t="s">
        <v>14</v>
      </c>
      <c r="C77" s="6" t="s">
        <v>272</v>
      </c>
      <c r="D77" s="6" t="s">
        <v>294</v>
      </c>
      <c r="E77" s="8" t="s">
        <v>17</v>
      </c>
      <c r="F77" s="6" t="s">
        <v>18</v>
      </c>
      <c r="G77" s="6" t="s">
        <v>19</v>
      </c>
      <c r="H77" s="8" t="s">
        <v>20</v>
      </c>
      <c r="I77" s="6" t="s">
        <v>295</v>
      </c>
      <c r="J77" s="10">
        <v>2210120117</v>
      </c>
      <c r="K77" s="6" t="s">
        <v>296</v>
      </c>
      <c r="L77" s="6">
        <v>1160106</v>
      </c>
      <c r="M77" s="8" t="s">
        <v>24</v>
      </c>
    </row>
    <row r="78" s="1" customFormat="1" ht="25" customHeight="1" spans="1:13">
      <c r="A78" s="6">
        <v>76</v>
      </c>
      <c r="B78" s="7" t="s">
        <v>14</v>
      </c>
      <c r="C78" s="6" t="s">
        <v>272</v>
      </c>
      <c r="D78" s="6" t="s">
        <v>297</v>
      </c>
      <c r="E78" s="8" t="s">
        <v>17</v>
      </c>
      <c r="F78" s="6" t="s">
        <v>18</v>
      </c>
      <c r="G78" s="6" t="s">
        <v>54</v>
      </c>
      <c r="H78" s="8" t="s">
        <v>20</v>
      </c>
      <c r="I78" s="6" t="s">
        <v>298</v>
      </c>
      <c r="J78" s="10">
        <v>2210010119</v>
      </c>
      <c r="K78" s="6" t="s">
        <v>299</v>
      </c>
      <c r="L78" s="6">
        <v>1100119</v>
      </c>
      <c r="M78" s="8" t="s">
        <v>24</v>
      </c>
    </row>
    <row r="79" s="1" customFormat="1" ht="25" customHeight="1" spans="1:13">
      <c r="A79" s="6">
        <v>77</v>
      </c>
      <c r="B79" s="7" t="s">
        <v>14</v>
      </c>
      <c r="C79" s="6" t="s">
        <v>272</v>
      </c>
      <c r="D79" s="6" t="s">
        <v>300</v>
      </c>
      <c r="E79" s="8" t="s">
        <v>17</v>
      </c>
      <c r="F79" s="6" t="s">
        <v>18</v>
      </c>
      <c r="G79" s="6" t="s">
        <v>54</v>
      </c>
      <c r="H79" s="8" t="s">
        <v>20</v>
      </c>
      <c r="I79" s="6" t="s">
        <v>301</v>
      </c>
      <c r="J79" s="10">
        <v>2210120110</v>
      </c>
      <c r="K79" s="6" t="s">
        <v>302</v>
      </c>
      <c r="L79" s="6">
        <v>1100038</v>
      </c>
      <c r="M79" s="8" t="s">
        <v>24</v>
      </c>
    </row>
    <row r="80" s="1" customFormat="1" ht="25" customHeight="1" spans="1:13">
      <c r="A80" s="6">
        <v>78</v>
      </c>
      <c r="B80" s="7" t="s">
        <v>14</v>
      </c>
      <c r="C80" s="6" t="s">
        <v>272</v>
      </c>
      <c r="D80" s="6" t="s">
        <v>303</v>
      </c>
      <c r="E80" s="8" t="s">
        <v>17</v>
      </c>
      <c r="F80" s="6" t="s">
        <v>18</v>
      </c>
      <c r="G80" s="6" t="s">
        <v>49</v>
      </c>
      <c r="H80" s="8" t="s">
        <v>20</v>
      </c>
      <c r="I80" s="6" t="s">
        <v>304</v>
      </c>
      <c r="J80" s="10">
        <v>2310010206</v>
      </c>
      <c r="K80" s="6" t="s">
        <v>305</v>
      </c>
      <c r="L80" s="6">
        <v>1101011</v>
      </c>
      <c r="M80" s="8" t="s">
        <v>24</v>
      </c>
    </row>
    <row r="81" s="1" customFormat="1" ht="25" customHeight="1" spans="1:13">
      <c r="A81" s="6">
        <v>79</v>
      </c>
      <c r="B81" s="7" t="s">
        <v>14</v>
      </c>
      <c r="C81" s="6" t="s">
        <v>272</v>
      </c>
      <c r="D81" s="6" t="s">
        <v>306</v>
      </c>
      <c r="E81" s="8" t="s">
        <v>17</v>
      </c>
      <c r="F81" s="6" t="s">
        <v>18</v>
      </c>
      <c r="G81" s="6" t="s">
        <v>49</v>
      </c>
      <c r="H81" s="8" t="s">
        <v>20</v>
      </c>
      <c r="I81" s="6" t="s">
        <v>307</v>
      </c>
      <c r="J81" s="10">
        <v>2410110310</v>
      </c>
      <c r="K81" s="6" t="s">
        <v>286</v>
      </c>
      <c r="L81" s="6">
        <v>1100130</v>
      </c>
      <c r="M81" s="8" t="s">
        <v>24</v>
      </c>
    </row>
    <row r="82" s="1" customFormat="1" ht="25" customHeight="1" spans="1:13">
      <c r="A82" s="6">
        <v>80</v>
      </c>
      <c r="B82" s="7" t="s">
        <v>14</v>
      </c>
      <c r="C82" s="6" t="s">
        <v>272</v>
      </c>
      <c r="D82" s="6" t="s">
        <v>308</v>
      </c>
      <c r="E82" s="8" t="s">
        <v>17</v>
      </c>
      <c r="F82" s="6" t="s">
        <v>18</v>
      </c>
      <c r="G82" s="6" t="s">
        <v>49</v>
      </c>
      <c r="H82" s="8" t="s">
        <v>20</v>
      </c>
      <c r="I82" s="6" t="s">
        <v>309</v>
      </c>
      <c r="J82" s="10">
        <v>2310010116</v>
      </c>
      <c r="K82" s="6" t="s">
        <v>310</v>
      </c>
      <c r="L82" s="6">
        <v>1100097</v>
      </c>
      <c r="M82" s="8" t="s">
        <v>24</v>
      </c>
    </row>
    <row r="83" s="1" customFormat="1" ht="25" customHeight="1" spans="1:13">
      <c r="A83" s="6">
        <v>81</v>
      </c>
      <c r="B83" s="7" t="s">
        <v>14</v>
      </c>
      <c r="C83" s="6" t="s">
        <v>272</v>
      </c>
      <c r="D83" s="6" t="s">
        <v>311</v>
      </c>
      <c r="E83" s="8" t="s">
        <v>17</v>
      </c>
      <c r="F83" s="6" t="s">
        <v>18</v>
      </c>
      <c r="G83" s="6" t="s">
        <v>49</v>
      </c>
      <c r="H83" s="8" t="s">
        <v>20</v>
      </c>
      <c r="I83" s="6" t="s">
        <v>312</v>
      </c>
      <c r="J83" s="10" t="s">
        <v>313</v>
      </c>
      <c r="K83" s="6" t="s">
        <v>314</v>
      </c>
      <c r="L83" s="6">
        <v>1100124</v>
      </c>
      <c r="M83" s="8" t="s">
        <v>24</v>
      </c>
    </row>
    <row r="84" s="1" customFormat="1" ht="25" customHeight="1" spans="1:13">
      <c r="A84" s="6">
        <v>82</v>
      </c>
      <c r="B84" s="7" t="s">
        <v>14</v>
      </c>
      <c r="C84" s="6" t="s">
        <v>315</v>
      </c>
      <c r="D84" s="6" t="s">
        <v>316</v>
      </c>
      <c r="E84" s="8" t="s">
        <v>17</v>
      </c>
      <c r="F84" s="6" t="s">
        <v>18</v>
      </c>
      <c r="G84" s="6" t="s">
        <v>54</v>
      </c>
      <c r="H84" s="8" t="s">
        <v>20</v>
      </c>
      <c r="I84" s="6" t="s">
        <v>317</v>
      </c>
      <c r="J84" s="10" t="s">
        <v>318</v>
      </c>
      <c r="K84" s="6" t="s">
        <v>319</v>
      </c>
      <c r="L84" s="6">
        <v>1300033</v>
      </c>
      <c r="M84" s="8" t="s">
        <v>24</v>
      </c>
    </row>
    <row r="85" s="1" customFormat="1" ht="25" customHeight="1" spans="1:13">
      <c r="A85" s="6">
        <v>83</v>
      </c>
      <c r="B85" s="7" t="s">
        <v>14</v>
      </c>
      <c r="C85" s="6" t="s">
        <v>315</v>
      </c>
      <c r="D85" s="6" t="s">
        <v>320</v>
      </c>
      <c r="E85" s="8" t="s">
        <v>17</v>
      </c>
      <c r="F85" s="6" t="s">
        <v>18</v>
      </c>
      <c r="G85" s="6" t="s">
        <v>19</v>
      </c>
      <c r="H85" s="8" t="s">
        <v>20</v>
      </c>
      <c r="I85" s="6" t="s">
        <v>321</v>
      </c>
      <c r="J85" s="10" t="s">
        <v>322</v>
      </c>
      <c r="K85" s="6" t="s">
        <v>323</v>
      </c>
      <c r="L85" s="6">
        <v>1110035</v>
      </c>
      <c r="M85" s="8" t="s">
        <v>24</v>
      </c>
    </row>
    <row r="86" s="1" customFormat="1" ht="25" customHeight="1" spans="1:13">
      <c r="A86" s="6">
        <v>84</v>
      </c>
      <c r="B86" s="7" t="s">
        <v>14</v>
      </c>
      <c r="C86" s="6" t="s">
        <v>315</v>
      </c>
      <c r="D86" s="6" t="s">
        <v>324</v>
      </c>
      <c r="E86" s="8" t="s">
        <v>17</v>
      </c>
      <c r="F86" s="6" t="s">
        <v>18</v>
      </c>
      <c r="G86" s="6" t="s">
        <v>19</v>
      </c>
      <c r="H86" s="8" t="s">
        <v>20</v>
      </c>
      <c r="I86" s="6" t="s">
        <v>325</v>
      </c>
      <c r="J86" s="10" t="s">
        <v>326</v>
      </c>
      <c r="K86" s="6" t="s">
        <v>327</v>
      </c>
      <c r="L86" s="6">
        <v>1110109</v>
      </c>
      <c r="M86" s="8" t="s">
        <v>24</v>
      </c>
    </row>
    <row r="87" s="1" customFormat="1" ht="25" customHeight="1" spans="1:13">
      <c r="A87" s="6">
        <v>85</v>
      </c>
      <c r="B87" s="7" t="s">
        <v>14</v>
      </c>
      <c r="C87" s="6" t="s">
        <v>315</v>
      </c>
      <c r="D87" s="6" t="s">
        <v>328</v>
      </c>
      <c r="E87" s="8" t="s">
        <v>17</v>
      </c>
      <c r="F87" s="6" t="s">
        <v>18</v>
      </c>
      <c r="G87" s="6" t="s">
        <v>19</v>
      </c>
      <c r="H87" s="8" t="s">
        <v>20</v>
      </c>
      <c r="I87" s="6" t="s">
        <v>329</v>
      </c>
      <c r="J87" s="10" t="s">
        <v>330</v>
      </c>
      <c r="K87" s="6" t="s">
        <v>331</v>
      </c>
      <c r="L87" s="6">
        <v>1110042</v>
      </c>
      <c r="M87" s="8" t="s">
        <v>24</v>
      </c>
    </row>
    <row r="88" s="1" customFormat="1" ht="25" customHeight="1" spans="1:13">
      <c r="A88" s="6">
        <v>86</v>
      </c>
      <c r="B88" s="7" t="s">
        <v>14</v>
      </c>
      <c r="C88" s="6" t="s">
        <v>315</v>
      </c>
      <c r="D88" s="6" t="s">
        <v>332</v>
      </c>
      <c r="E88" s="8" t="s">
        <v>17</v>
      </c>
      <c r="F88" s="6" t="s">
        <v>18</v>
      </c>
      <c r="G88" s="6" t="s">
        <v>19</v>
      </c>
      <c r="H88" s="8" t="s">
        <v>20</v>
      </c>
      <c r="I88" s="6" t="s">
        <v>333</v>
      </c>
      <c r="J88" s="10">
        <v>2411040304</v>
      </c>
      <c r="K88" s="6" t="s">
        <v>334</v>
      </c>
      <c r="L88" s="6">
        <v>1110097</v>
      </c>
      <c r="M88" s="8" t="s">
        <v>24</v>
      </c>
    </row>
    <row r="89" s="1" customFormat="1" ht="25" customHeight="1" spans="1:13">
      <c r="A89" s="6">
        <v>87</v>
      </c>
      <c r="B89" s="7" t="s">
        <v>14</v>
      </c>
      <c r="C89" s="6" t="s">
        <v>315</v>
      </c>
      <c r="D89" s="6" t="s">
        <v>335</v>
      </c>
      <c r="E89" s="8" t="s">
        <v>17</v>
      </c>
      <c r="F89" s="6" t="s">
        <v>18</v>
      </c>
      <c r="G89" s="6" t="s">
        <v>54</v>
      </c>
      <c r="H89" s="8" t="s">
        <v>20</v>
      </c>
      <c r="I89" s="6" t="s">
        <v>336</v>
      </c>
      <c r="J89" s="10" t="s">
        <v>337</v>
      </c>
      <c r="K89" s="6" t="s">
        <v>338</v>
      </c>
      <c r="L89" s="6">
        <v>1150001</v>
      </c>
      <c r="M89" s="8" t="s">
        <v>24</v>
      </c>
    </row>
    <row r="90" s="1" customFormat="1" ht="25" customHeight="1" spans="1:13">
      <c r="A90" s="6">
        <v>88</v>
      </c>
      <c r="B90" s="7" t="s">
        <v>14</v>
      </c>
      <c r="C90" s="6" t="s">
        <v>315</v>
      </c>
      <c r="D90" s="6" t="s">
        <v>339</v>
      </c>
      <c r="E90" s="8" t="s">
        <v>17</v>
      </c>
      <c r="F90" s="6" t="s">
        <v>18</v>
      </c>
      <c r="G90" s="6" t="s">
        <v>19</v>
      </c>
      <c r="H90" s="8" t="s">
        <v>20</v>
      </c>
      <c r="I90" s="6" t="s">
        <v>340</v>
      </c>
      <c r="J90" s="10" t="s">
        <v>341</v>
      </c>
      <c r="K90" s="6" t="s">
        <v>334</v>
      </c>
      <c r="L90" s="6">
        <v>1110097</v>
      </c>
      <c r="M90" s="8" t="s">
        <v>24</v>
      </c>
    </row>
    <row r="91" s="1" customFormat="1" ht="25" customHeight="1" spans="1:13">
      <c r="A91" s="6">
        <v>89</v>
      </c>
      <c r="B91" s="7" t="s">
        <v>14</v>
      </c>
      <c r="C91" s="6" t="s">
        <v>342</v>
      </c>
      <c r="D91" s="6" t="s">
        <v>343</v>
      </c>
      <c r="E91" s="8" t="s">
        <v>17</v>
      </c>
      <c r="F91" s="6" t="s">
        <v>18</v>
      </c>
      <c r="G91" s="6" t="s">
        <v>19</v>
      </c>
      <c r="H91" s="8" t="s">
        <v>20</v>
      </c>
      <c r="I91" s="6" t="s">
        <v>344</v>
      </c>
      <c r="J91" s="10" t="s">
        <v>345</v>
      </c>
      <c r="K91" s="6" t="s">
        <v>346</v>
      </c>
      <c r="L91" s="6">
        <v>1120191</v>
      </c>
      <c r="M91" s="8" t="s">
        <v>24</v>
      </c>
    </row>
    <row r="92" s="1" customFormat="1" ht="25" customHeight="1" spans="1:13">
      <c r="A92" s="6">
        <v>90</v>
      </c>
      <c r="B92" s="7" t="s">
        <v>14</v>
      </c>
      <c r="C92" s="6" t="s">
        <v>342</v>
      </c>
      <c r="D92" s="6" t="s">
        <v>347</v>
      </c>
      <c r="E92" s="8" t="s">
        <v>17</v>
      </c>
      <c r="F92" s="6" t="s">
        <v>18</v>
      </c>
      <c r="G92" s="6" t="s">
        <v>19</v>
      </c>
      <c r="H92" s="8" t="s">
        <v>20</v>
      </c>
      <c r="I92" s="6" t="s">
        <v>348</v>
      </c>
      <c r="J92" s="10" t="s">
        <v>349</v>
      </c>
      <c r="K92" s="6" t="s">
        <v>350</v>
      </c>
      <c r="L92" s="6">
        <v>1121022</v>
      </c>
      <c r="M92" s="8" t="s">
        <v>24</v>
      </c>
    </row>
    <row r="93" s="1" customFormat="1" ht="25" customHeight="1" spans="1:13">
      <c r="A93" s="6">
        <v>91</v>
      </c>
      <c r="B93" s="7" t="s">
        <v>14</v>
      </c>
      <c r="C93" s="6" t="s">
        <v>342</v>
      </c>
      <c r="D93" s="6" t="s">
        <v>351</v>
      </c>
      <c r="E93" s="8" t="s">
        <v>17</v>
      </c>
      <c r="F93" s="6" t="s">
        <v>18</v>
      </c>
      <c r="G93" s="6" t="s">
        <v>19</v>
      </c>
      <c r="H93" s="8" t="s">
        <v>20</v>
      </c>
      <c r="I93" s="6" t="s">
        <v>352</v>
      </c>
      <c r="J93" s="10" t="s">
        <v>353</v>
      </c>
      <c r="K93" s="6" t="s">
        <v>354</v>
      </c>
      <c r="L93" s="6">
        <v>1120179</v>
      </c>
      <c r="M93" s="8" t="s">
        <v>24</v>
      </c>
    </row>
    <row r="94" s="1" customFormat="1" ht="25" customHeight="1" spans="1:13">
      <c r="A94" s="6">
        <v>92</v>
      </c>
      <c r="B94" s="7" t="s">
        <v>14</v>
      </c>
      <c r="C94" s="6" t="s">
        <v>342</v>
      </c>
      <c r="D94" s="6" t="s">
        <v>355</v>
      </c>
      <c r="E94" s="8" t="s">
        <v>17</v>
      </c>
      <c r="F94" s="6" t="s">
        <v>18</v>
      </c>
      <c r="G94" s="6" t="s">
        <v>19</v>
      </c>
      <c r="H94" s="8" t="s">
        <v>20</v>
      </c>
      <c r="I94" s="6" t="s">
        <v>356</v>
      </c>
      <c r="J94" s="10" t="s">
        <v>357</v>
      </c>
      <c r="K94" s="6" t="s">
        <v>358</v>
      </c>
      <c r="L94" s="6">
        <v>1120117</v>
      </c>
      <c r="M94" s="8" t="s">
        <v>24</v>
      </c>
    </row>
    <row r="95" s="1" customFormat="1" ht="25" customHeight="1" spans="1:13">
      <c r="A95" s="6">
        <v>93</v>
      </c>
      <c r="B95" s="7" t="s">
        <v>14</v>
      </c>
      <c r="C95" s="6" t="s">
        <v>342</v>
      </c>
      <c r="D95" s="6" t="s">
        <v>359</v>
      </c>
      <c r="E95" s="8" t="s">
        <v>17</v>
      </c>
      <c r="F95" s="6" t="s">
        <v>18</v>
      </c>
      <c r="G95" s="6" t="s">
        <v>19</v>
      </c>
      <c r="H95" s="8" t="s">
        <v>20</v>
      </c>
      <c r="I95" s="6" t="s">
        <v>360</v>
      </c>
      <c r="J95" s="10" t="s">
        <v>361</v>
      </c>
      <c r="K95" s="6" t="s">
        <v>362</v>
      </c>
      <c r="L95" s="6">
        <v>1121021</v>
      </c>
      <c r="M95" s="8" t="s">
        <v>24</v>
      </c>
    </row>
    <row r="96" s="1" customFormat="1" ht="25" customHeight="1" spans="1:13">
      <c r="A96" s="6">
        <v>94</v>
      </c>
      <c r="B96" s="7" t="s">
        <v>14</v>
      </c>
      <c r="C96" s="6" t="s">
        <v>342</v>
      </c>
      <c r="D96" s="6" t="s">
        <v>363</v>
      </c>
      <c r="E96" s="8" t="s">
        <v>17</v>
      </c>
      <c r="F96" s="6" t="s">
        <v>18</v>
      </c>
      <c r="G96" s="6" t="s">
        <v>19</v>
      </c>
      <c r="H96" s="8" t="s">
        <v>20</v>
      </c>
      <c r="I96" s="6" t="s">
        <v>364</v>
      </c>
      <c r="J96" s="10" t="s">
        <v>365</v>
      </c>
      <c r="K96" s="6" t="s">
        <v>366</v>
      </c>
      <c r="L96" s="6">
        <v>1120144</v>
      </c>
      <c r="M96" s="8" t="s">
        <v>24</v>
      </c>
    </row>
    <row r="97" s="1" customFormat="1" ht="25" customHeight="1" spans="1:13">
      <c r="A97" s="6">
        <v>95</v>
      </c>
      <c r="B97" s="7" t="s">
        <v>14</v>
      </c>
      <c r="C97" s="6" t="s">
        <v>367</v>
      </c>
      <c r="D97" s="6" t="s">
        <v>368</v>
      </c>
      <c r="E97" s="8" t="s">
        <v>17</v>
      </c>
      <c r="F97" s="6" t="s">
        <v>18</v>
      </c>
      <c r="G97" s="6" t="s">
        <v>54</v>
      </c>
      <c r="H97" s="8" t="s">
        <v>20</v>
      </c>
      <c r="I97" s="6" t="s">
        <v>369</v>
      </c>
      <c r="J97" s="10">
        <v>2413010504</v>
      </c>
      <c r="K97" s="6" t="s">
        <v>370</v>
      </c>
      <c r="L97" s="6">
        <v>3010022</v>
      </c>
      <c r="M97" s="8" t="s">
        <v>24</v>
      </c>
    </row>
    <row r="98" s="1" customFormat="1" ht="25" customHeight="1" spans="1:13">
      <c r="A98" s="6">
        <v>96</v>
      </c>
      <c r="B98" s="7" t="s">
        <v>14</v>
      </c>
      <c r="C98" s="6" t="s">
        <v>367</v>
      </c>
      <c r="D98" s="6" t="s">
        <v>371</v>
      </c>
      <c r="E98" s="8" t="s">
        <v>17</v>
      </c>
      <c r="F98" s="6" t="s">
        <v>18</v>
      </c>
      <c r="G98" s="6" t="s">
        <v>19</v>
      </c>
      <c r="H98" s="8" t="s">
        <v>20</v>
      </c>
      <c r="I98" s="6" t="s">
        <v>372</v>
      </c>
      <c r="J98" s="10">
        <v>2413010206</v>
      </c>
      <c r="K98" s="6" t="s">
        <v>373</v>
      </c>
      <c r="L98" s="6">
        <v>4092035</v>
      </c>
      <c r="M98" s="8" t="s">
        <v>24</v>
      </c>
    </row>
    <row r="99" s="1" customFormat="1" ht="25" customHeight="1" spans="1:13">
      <c r="A99" s="6">
        <v>97</v>
      </c>
      <c r="B99" s="7" t="s">
        <v>14</v>
      </c>
      <c r="C99" s="6" t="s">
        <v>367</v>
      </c>
      <c r="D99" s="6" t="s">
        <v>374</v>
      </c>
      <c r="E99" s="8" t="s">
        <v>17</v>
      </c>
      <c r="F99" s="6" t="s">
        <v>18</v>
      </c>
      <c r="G99" s="6" t="s">
        <v>19</v>
      </c>
      <c r="H99" s="8" t="s">
        <v>20</v>
      </c>
      <c r="I99" s="6" t="s">
        <v>375</v>
      </c>
      <c r="J99" s="10">
        <v>2413010229</v>
      </c>
      <c r="K99" s="6" t="s">
        <v>376</v>
      </c>
      <c r="L99" s="6">
        <v>1130005</v>
      </c>
      <c r="M99" s="8" t="s">
        <v>24</v>
      </c>
    </row>
    <row r="100" s="1" customFormat="1" ht="25" customHeight="1" spans="1:13">
      <c r="A100" s="6">
        <v>98</v>
      </c>
      <c r="B100" s="7" t="s">
        <v>14</v>
      </c>
      <c r="C100" s="6" t="s">
        <v>377</v>
      </c>
      <c r="D100" s="6" t="s">
        <v>378</v>
      </c>
      <c r="E100" s="8" t="s">
        <v>17</v>
      </c>
      <c r="F100" s="6" t="s">
        <v>18</v>
      </c>
      <c r="G100" s="6" t="s">
        <v>54</v>
      </c>
      <c r="H100" s="8" t="s">
        <v>20</v>
      </c>
      <c r="I100" s="6" t="s">
        <v>379</v>
      </c>
      <c r="J100" s="10" t="s">
        <v>380</v>
      </c>
      <c r="K100" s="6" t="s">
        <v>381</v>
      </c>
      <c r="L100" s="6">
        <v>3160008</v>
      </c>
      <c r="M100" s="8" t="s">
        <v>24</v>
      </c>
    </row>
    <row r="101" s="1" customFormat="1" ht="25" customHeight="1" spans="1:13">
      <c r="A101" s="6">
        <v>99</v>
      </c>
      <c r="B101" s="7" t="s">
        <v>14</v>
      </c>
      <c r="C101" s="6" t="s">
        <v>377</v>
      </c>
      <c r="D101" s="6" t="s">
        <v>382</v>
      </c>
      <c r="E101" s="8" t="s">
        <v>17</v>
      </c>
      <c r="F101" s="6" t="s">
        <v>18</v>
      </c>
      <c r="G101" s="6" t="s">
        <v>19</v>
      </c>
      <c r="H101" s="8" t="s">
        <v>20</v>
      </c>
      <c r="I101" s="6" t="s">
        <v>383</v>
      </c>
      <c r="J101" s="10" t="s">
        <v>384</v>
      </c>
      <c r="K101" s="6" t="s">
        <v>385</v>
      </c>
      <c r="L101" s="6">
        <v>1140088</v>
      </c>
      <c r="M101" s="8" t="s">
        <v>24</v>
      </c>
    </row>
    <row r="102" s="1" customFormat="1" ht="25" customHeight="1" spans="1:13">
      <c r="A102" s="6">
        <v>100</v>
      </c>
      <c r="B102" s="7" t="s">
        <v>14</v>
      </c>
      <c r="C102" s="6" t="s">
        <v>377</v>
      </c>
      <c r="D102" s="6" t="s">
        <v>386</v>
      </c>
      <c r="E102" s="8" t="s">
        <v>17</v>
      </c>
      <c r="F102" s="6" t="s">
        <v>18</v>
      </c>
      <c r="G102" s="6" t="s">
        <v>19</v>
      </c>
      <c r="H102" s="8" t="s">
        <v>20</v>
      </c>
      <c r="I102" s="6" t="s">
        <v>387</v>
      </c>
      <c r="J102" s="10" t="s">
        <v>388</v>
      </c>
      <c r="K102" s="6" t="s">
        <v>389</v>
      </c>
      <c r="L102" s="6">
        <v>1140072</v>
      </c>
      <c r="M102" s="8" t="s">
        <v>24</v>
      </c>
    </row>
    <row r="103" s="1" customFormat="1" ht="25" customHeight="1" spans="1:13">
      <c r="A103" s="6">
        <v>101</v>
      </c>
      <c r="B103" s="7" t="s">
        <v>14</v>
      </c>
      <c r="C103" s="6" t="s">
        <v>377</v>
      </c>
      <c r="D103" s="6" t="s">
        <v>390</v>
      </c>
      <c r="E103" s="8" t="s">
        <v>17</v>
      </c>
      <c r="F103" s="6" t="s">
        <v>18</v>
      </c>
      <c r="G103" s="6" t="s">
        <v>19</v>
      </c>
      <c r="H103" s="8" t="s">
        <v>20</v>
      </c>
      <c r="I103" s="6" t="s">
        <v>391</v>
      </c>
      <c r="J103" s="10" t="s">
        <v>392</v>
      </c>
      <c r="K103" s="6" t="s">
        <v>393</v>
      </c>
      <c r="L103" s="6">
        <v>1140075</v>
      </c>
      <c r="M103" s="8" t="s">
        <v>24</v>
      </c>
    </row>
    <row r="104" s="1" customFormat="1" ht="25" customHeight="1" spans="1:13">
      <c r="A104" s="6">
        <v>102</v>
      </c>
      <c r="B104" s="7" t="s">
        <v>14</v>
      </c>
      <c r="C104" s="6" t="s">
        <v>377</v>
      </c>
      <c r="D104" s="6" t="s">
        <v>394</v>
      </c>
      <c r="E104" s="8" t="s">
        <v>17</v>
      </c>
      <c r="F104" s="6" t="s">
        <v>18</v>
      </c>
      <c r="G104" s="6" t="s">
        <v>19</v>
      </c>
      <c r="H104" s="8" t="s">
        <v>20</v>
      </c>
      <c r="I104" s="6" t="s">
        <v>395</v>
      </c>
      <c r="J104" s="10" t="s">
        <v>396</v>
      </c>
      <c r="K104" s="6" t="s">
        <v>397</v>
      </c>
      <c r="L104" s="6">
        <v>1140025</v>
      </c>
      <c r="M104" s="8" t="s">
        <v>24</v>
      </c>
    </row>
    <row r="105" s="1" customFormat="1" ht="25" customHeight="1" spans="1:13">
      <c r="A105" s="6">
        <v>103</v>
      </c>
      <c r="B105" s="7" t="s">
        <v>14</v>
      </c>
      <c r="C105" s="6" t="s">
        <v>398</v>
      </c>
      <c r="D105" s="6" t="s">
        <v>399</v>
      </c>
      <c r="E105" s="8" t="s">
        <v>17</v>
      </c>
      <c r="F105" s="6" t="s">
        <v>18</v>
      </c>
      <c r="G105" s="6" t="s">
        <v>19</v>
      </c>
      <c r="H105" s="8" t="s">
        <v>20</v>
      </c>
      <c r="I105" s="6" t="s">
        <v>400</v>
      </c>
      <c r="J105" s="10" t="s">
        <v>401</v>
      </c>
      <c r="K105" s="6" t="s">
        <v>402</v>
      </c>
      <c r="L105" s="6">
        <v>1150041</v>
      </c>
      <c r="M105" s="8" t="s">
        <v>24</v>
      </c>
    </row>
    <row r="106" s="1" customFormat="1" ht="25" customHeight="1" spans="1:13">
      <c r="A106" s="6">
        <v>104</v>
      </c>
      <c r="B106" s="7" t="s">
        <v>14</v>
      </c>
      <c r="C106" s="6" t="s">
        <v>398</v>
      </c>
      <c r="D106" s="6" t="s">
        <v>403</v>
      </c>
      <c r="E106" s="8" t="s">
        <v>17</v>
      </c>
      <c r="F106" s="6" t="s">
        <v>18</v>
      </c>
      <c r="G106" s="6" t="s">
        <v>19</v>
      </c>
      <c r="H106" s="8" t="s">
        <v>20</v>
      </c>
      <c r="I106" s="6" t="s">
        <v>404</v>
      </c>
      <c r="J106" s="10">
        <v>2415010421</v>
      </c>
      <c r="K106" s="6" t="s">
        <v>405</v>
      </c>
      <c r="L106" s="6">
        <v>1150252</v>
      </c>
      <c r="M106" s="8" t="s">
        <v>24</v>
      </c>
    </row>
    <row r="107" s="1" customFormat="1" ht="25" customHeight="1" spans="1:13">
      <c r="A107" s="6">
        <v>105</v>
      </c>
      <c r="B107" s="7" t="s">
        <v>14</v>
      </c>
      <c r="C107" s="6" t="s">
        <v>398</v>
      </c>
      <c r="D107" s="6" t="s">
        <v>406</v>
      </c>
      <c r="E107" s="8" t="s">
        <v>17</v>
      </c>
      <c r="F107" s="6" t="s">
        <v>18</v>
      </c>
      <c r="G107" s="6" t="s">
        <v>19</v>
      </c>
      <c r="H107" s="8" t="s">
        <v>20</v>
      </c>
      <c r="I107" s="6" t="s">
        <v>407</v>
      </c>
      <c r="J107" s="10">
        <v>2415060328</v>
      </c>
      <c r="K107" s="6" t="s">
        <v>408</v>
      </c>
      <c r="L107" s="6">
        <v>1150008</v>
      </c>
      <c r="M107" s="8" t="s">
        <v>24</v>
      </c>
    </row>
    <row r="108" s="1" customFormat="1" ht="25" customHeight="1" spans="1:13">
      <c r="A108" s="6">
        <v>106</v>
      </c>
      <c r="B108" s="7" t="s">
        <v>14</v>
      </c>
      <c r="C108" s="6" t="s">
        <v>398</v>
      </c>
      <c r="D108" s="6" t="s">
        <v>409</v>
      </c>
      <c r="E108" s="8" t="s">
        <v>17</v>
      </c>
      <c r="F108" s="6" t="s">
        <v>18</v>
      </c>
      <c r="G108" s="6" t="s">
        <v>19</v>
      </c>
      <c r="H108" s="8" t="s">
        <v>20</v>
      </c>
      <c r="I108" s="6" t="s">
        <v>410</v>
      </c>
      <c r="J108" s="10" t="s">
        <v>411</v>
      </c>
      <c r="K108" s="6" t="s">
        <v>412</v>
      </c>
      <c r="L108" s="6">
        <v>1180006</v>
      </c>
      <c r="M108" s="8" t="s">
        <v>24</v>
      </c>
    </row>
    <row r="109" s="1" customFormat="1" ht="25" customHeight="1" spans="1:13">
      <c r="A109" s="6">
        <v>107</v>
      </c>
      <c r="B109" s="7" t="s">
        <v>14</v>
      </c>
      <c r="C109" s="6" t="s">
        <v>398</v>
      </c>
      <c r="D109" s="6" t="s">
        <v>413</v>
      </c>
      <c r="E109" s="8" t="s">
        <v>17</v>
      </c>
      <c r="F109" s="6" t="s">
        <v>18</v>
      </c>
      <c r="G109" s="6" t="s">
        <v>19</v>
      </c>
      <c r="H109" s="8" t="s">
        <v>20</v>
      </c>
      <c r="I109" s="6" t="s">
        <v>414</v>
      </c>
      <c r="J109" s="10" t="s">
        <v>415</v>
      </c>
      <c r="K109" s="6" t="s">
        <v>416</v>
      </c>
      <c r="L109" s="6">
        <v>1180027</v>
      </c>
      <c r="M109" s="8" t="s">
        <v>24</v>
      </c>
    </row>
    <row r="110" s="1" customFormat="1" ht="25" customHeight="1" spans="1:13">
      <c r="A110" s="6">
        <v>108</v>
      </c>
      <c r="B110" s="7" t="s">
        <v>14</v>
      </c>
      <c r="C110" s="6" t="s">
        <v>398</v>
      </c>
      <c r="D110" s="6" t="s">
        <v>417</v>
      </c>
      <c r="E110" s="8" t="s">
        <v>17</v>
      </c>
      <c r="F110" s="6" t="s">
        <v>18</v>
      </c>
      <c r="G110" s="6" t="s">
        <v>19</v>
      </c>
      <c r="H110" s="8" t="s">
        <v>20</v>
      </c>
      <c r="I110" s="6" t="s">
        <v>418</v>
      </c>
      <c r="J110" s="10" t="s">
        <v>419</v>
      </c>
      <c r="K110" s="6" t="s">
        <v>420</v>
      </c>
      <c r="L110" s="6">
        <v>1150124</v>
      </c>
      <c r="M110" s="8" t="s">
        <v>24</v>
      </c>
    </row>
    <row r="111" s="1" customFormat="1" ht="25" customHeight="1" spans="1:13">
      <c r="A111" s="6">
        <v>109</v>
      </c>
      <c r="B111" s="7" t="s">
        <v>14</v>
      </c>
      <c r="C111" s="6" t="s">
        <v>421</v>
      </c>
      <c r="D111" s="6" t="s">
        <v>422</v>
      </c>
      <c r="E111" s="8" t="s">
        <v>17</v>
      </c>
      <c r="F111" s="7" t="s">
        <v>269</v>
      </c>
      <c r="G111" s="6" t="s">
        <v>54</v>
      </c>
      <c r="H111" s="8" t="s">
        <v>20</v>
      </c>
      <c r="I111" s="6" t="s">
        <v>423</v>
      </c>
      <c r="J111" s="10" t="s">
        <v>424</v>
      </c>
      <c r="K111" s="6" t="s">
        <v>425</v>
      </c>
      <c r="L111" s="6">
        <v>1160139</v>
      </c>
      <c r="M111" s="8" t="s">
        <v>24</v>
      </c>
    </row>
    <row r="112" s="1" customFormat="1" ht="25" customHeight="1" spans="1:13">
      <c r="A112" s="6">
        <v>110</v>
      </c>
      <c r="B112" s="7" t="s">
        <v>14</v>
      </c>
      <c r="C112" s="6" t="s">
        <v>421</v>
      </c>
      <c r="D112" s="6" t="s">
        <v>426</v>
      </c>
      <c r="E112" s="8" t="s">
        <v>17</v>
      </c>
      <c r="F112" s="6" t="s">
        <v>18</v>
      </c>
      <c r="G112" s="6" t="s">
        <v>19</v>
      </c>
      <c r="H112" s="8" t="s">
        <v>20</v>
      </c>
      <c r="I112" s="6" t="s">
        <v>427</v>
      </c>
      <c r="J112" s="10" t="s">
        <v>428</v>
      </c>
      <c r="K112" s="6" t="s">
        <v>429</v>
      </c>
      <c r="L112" s="6">
        <v>1160118</v>
      </c>
      <c r="M112" s="8" t="s">
        <v>24</v>
      </c>
    </row>
    <row r="113" s="1" customFormat="1" ht="25" customHeight="1" spans="1:13">
      <c r="A113" s="6">
        <v>111</v>
      </c>
      <c r="B113" s="7" t="s">
        <v>14</v>
      </c>
      <c r="C113" s="6" t="s">
        <v>421</v>
      </c>
      <c r="D113" s="6" t="s">
        <v>430</v>
      </c>
      <c r="E113" s="8" t="s">
        <v>17</v>
      </c>
      <c r="F113" s="6" t="s">
        <v>18</v>
      </c>
      <c r="G113" s="6" t="s">
        <v>19</v>
      </c>
      <c r="H113" s="8" t="s">
        <v>20</v>
      </c>
      <c r="I113" s="6" t="s">
        <v>431</v>
      </c>
      <c r="J113" s="10" t="s">
        <v>432</v>
      </c>
      <c r="K113" s="6" t="s">
        <v>425</v>
      </c>
      <c r="L113" s="6">
        <v>1160139</v>
      </c>
      <c r="M113" s="8" t="s">
        <v>24</v>
      </c>
    </row>
    <row r="114" s="1" customFormat="1" ht="25" customHeight="1" spans="1:13">
      <c r="A114" s="6">
        <v>112</v>
      </c>
      <c r="B114" s="7" t="s">
        <v>14</v>
      </c>
      <c r="C114" s="6" t="s">
        <v>421</v>
      </c>
      <c r="D114" s="6" t="s">
        <v>433</v>
      </c>
      <c r="E114" s="8" t="s">
        <v>17</v>
      </c>
      <c r="F114" s="6" t="s">
        <v>18</v>
      </c>
      <c r="G114" s="6" t="s">
        <v>19</v>
      </c>
      <c r="H114" s="8" t="s">
        <v>20</v>
      </c>
      <c r="I114" s="6" t="s">
        <v>434</v>
      </c>
      <c r="J114" s="10" t="s">
        <v>435</v>
      </c>
      <c r="K114" s="6" t="s">
        <v>436</v>
      </c>
      <c r="L114" s="6">
        <v>1160145</v>
      </c>
      <c r="M114" s="8" t="s">
        <v>24</v>
      </c>
    </row>
    <row r="115" s="1" customFormat="1" ht="25" customHeight="1" spans="1:13">
      <c r="A115" s="6">
        <v>113</v>
      </c>
      <c r="B115" s="7" t="s">
        <v>14</v>
      </c>
      <c r="C115" s="6" t="s">
        <v>421</v>
      </c>
      <c r="D115" s="6" t="s">
        <v>437</v>
      </c>
      <c r="E115" s="8" t="s">
        <v>17</v>
      </c>
      <c r="F115" s="6" t="s">
        <v>18</v>
      </c>
      <c r="G115" s="6" t="s">
        <v>54</v>
      </c>
      <c r="H115" s="8" t="s">
        <v>20</v>
      </c>
      <c r="I115" s="6" t="s">
        <v>438</v>
      </c>
      <c r="J115" s="10" t="s">
        <v>439</v>
      </c>
      <c r="K115" s="6" t="s">
        <v>440</v>
      </c>
      <c r="L115" s="6">
        <v>1160142</v>
      </c>
      <c r="M115" s="8" t="s">
        <v>24</v>
      </c>
    </row>
    <row r="116" s="1" customFormat="1" ht="25" customHeight="1" spans="1:13">
      <c r="A116" s="6">
        <v>114</v>
      </c>
      <c r="B116" s="7" t="s">
        <v>14</v>
      </c>
      <c r="C116" s="6" t="s">
        <v>441</v>
      </c>
      <c r="D116" s="6" t="s">
        <v>442</v>
      </c>
      <c r="E116" s="8" t="s">
        <v>17</v>
      </c>
      <c r="F116" s="6" t="s">
        <v>18</v>
      </c>
      <c r="G116" s="6" t="s">
        <v>54</v>
      </c>
      <c r="H116" s="8" t="s">
        <v>20</v>
      </c>
      <c r="I116" s="6" t="s">
        <v>443</v>
      </c>
      <c r="J116" s="10" t="s">
        <v>444</v>
      </c>
      <c r="K116" s="6" t="s">
        <v>445</v>
      </c>
      <c r="L116" s="6">
        <v>1170047</v>
      </c>
      <c r="M116" s="8" t="s">
        <v>24</v>
      </c>
    </row>
    <row r="117" s="1" customFormat="1" ht="25" customHeight="1" spans="1:13">
      <c r="A117" s="6">
        <v>115</v>
      </c>
      <c r="B117" s="7" t="s">
        <v>14</v>
      </c>
      <c r="C117" s="6" t="s">
        <v>441</v>
      </c>
      <c r="D117" s="6" t="s">
        <v>446</v>
      </c>
      <c r="E117" s="8" t="s">
        <v>17</v>
      </c>
      <c r="F117" s="6" t="s">
        <v>18</v>
      </c>
      <c r="G117" s="6" t="s">
        <v>49</v>
      </c>
      <c r="H117" s="8" t="s">
        <v>20</v>
      </c>
      <c r="I117" s="6" t="s">
        <v>447</v>
      </c>
      <c r="J117" s="10" t="s">
        <v>448</v>
      </c>
      <c r="K117" s="6" t="s">
        <v>449</v>
      </c>
      <c r="L117" s="6">
        <v>1170038</v>
      </c>
      <c r="M117" s="8" t="s">
        <v>24</v>
      </c>
    </row>
    <row r="118" s="1" customFormat="1" ht="25" customHeight="1" spans="1:13">
      <c r="A118" s="6">
        <v>116</v>
      </c>
      <c r="B118" s="7" t="s">
        <v>14</v>
      </c>
      <c r="C118" s="6" t="s">
        <v>441</v>
      </c>
      <c r="D118" s="6" t="s">
        <v>450</v>
      </c>
      <c r="E118" s="8" t="s">
        <v>17</v>
      </c>
      <c r="F118" s="6" t="s">
        <v>18</v>
      </c>
      <c r="G118" s="6" t="s">
        <v>19</v>
      </c>
      <c r="H118" s="8" t="s">
        <v>20</v>
      </c>
      <c r="I118" s="6" t="s">
        <v>451</v>
      </c>
      <c r="J118" s="10">
        <v>2317010119</v>
      </c>
      <c r="K118" s="6" t="s">
        <v>452</v>
      </c>
      <c r="L118" s="6">
        <v>1170071</v>
      </c>
      <c r="M118" s="8" t="s">
        <v>24</v>
      </c>
    </row>
    <row r="119" s="1" customFormat="1" ht="25" customHeight="1" spans="1:13">
      <c r="A119" s="6">
        <v>117</v>
      </c>
      <c r="B119" s="7" t="s">
        <v>14</v>
      </c>
      <c r="C119" s="6" t="s">
        <v>441</v>
      </c>
      <c r="D119" s="6" t="s">
        <v>453</v>
      </c>
      <c r="E119" s="8" t="s">
        <v>17</v>
      </c>
      <c r="F119" s="6" t="s">
        <v>18</v>
      </c>
      <c r="G119" s="6" t="s">
        <v>19</v>
      </c>
      <c r="H119" s="8" t="s">
        <v>20</v>
      </c>
      <c r="I119" s="6" t="s">
        <v>454</v>
      </c>
      <c r="J119" s="10" t="s">
        <v>455</v>
      </c>
      <c r="K119" s="6" t="s">
        <v>456</v>
      </c>
      <c r="L119" s="6">
        <v>1170081</v>
      </c>
      <c r="M119" s="8" t="s">
        <v>24</v>
      </c>
    </row>
    <row r="120" s="1" customFormat="1" ht="25" customHeight="1" spans="1:13">
      <c r="A120" s="6">
        <v>118</v>
      </c>
      <c r="B120" s="7" t="s">
        <v>14</v>
      </c>
      <c r="C120" s="6" t="s">
        <v>457</v>
      </c>
      <c r="D120" s="6" t="s">
        <v>458</v>
      </c>
      <c r="E120" s="8" t="s">
        <v>17</v>
      </c>
      <c r="F120" s="6" t="s">
        <v>18</v>
      </c>
      <c r="G120" s="6" t="s">
        <v>19</v>
      </c>
      <c r="H120" s="8" t="s">
        <v>20</v>
      </c>
      <c r="I120" s="6" t="s">
        <v>459</v>
      </c>
      <c r="J120" s="10" t="s">
        <v>460</v>
      </c>
      <c r="K120" s="6" t="s">
        <v>461</v>
      </c>
      <c r="L120" s="6">
        <v>1190004</v>
      </c>
      <c r="M120" s="8" t="s">
        <v>24</v>
      </c>
    </row>
    <row r="121" s="1" customFormat="1" ht="25" customHeight="1" spans="1:13">
      <c r="A121" s="6">
        <v>119</v>
      </c>
      <c r="B121" s="7" t="s">
        <v>14</v>
      </c>
      <c r="C121" s="6" t="s">
        <v>457</v>
      </c>
      <c r="D121" s="6" t="s">
        <v>462</v>
      </c>
      <c r="E121" s="8" t="s">
        <v>17</v>
      </c>
      <c r="F121" s="6" t="s">
        <v>18</v>
      </c>
      <c r="G121" s="6" t="s">
        <v>19</v>
      </c>
      <c r="H121" s="8" t="s">
        <v>20</v>
      </c>
      <c r="I121" s="6" t="s">
        <v>463</v>
      </c>
      <c r="J121" s="10" t="s">
        <v>464</v>
      </c>
      <c r="K121" s="6" t="s">
        <v>465</v>
      </c>
      <c r="L121" s="6">
        <v>1190029</v>
      </c>
      <c r="M121" s="8" t="s">
        <v>24</v>
      </c>
    </row>
    <row r="122" s="1" customFormat="1" ht="25" customHeight="1" spans="1:13">
      <c r="A122" s="6">
        <v>120</v>
      </c>
      <c r="B122" s="7" t="s">
        <v>14</v>
      </c>
      <c r="C122" s="6" t="s">
        <v>457</v>
      </c>
      <c r="D122" s="6" t="s">
        <v>466</v>
      </c>
      <c r="E122" s="8" t="s">
        <v>17</v>
      </c>
      <c r="F122" s="6" t="s">
        <v>18</v>
      </c>
      <c r="G122" s="6" t="s">
        <v>19</v>
      </c>
      <c r="H122" s="8" t="s">
        <v>20</v>
      </c>
      <c r="I122" s="6" t="s">
        <v>467</v>
      </c>
      <c r="J122" s="10">
        <v>2319010612</v>
      </c>
      <c r="K122" s="6" t="s">
        <v>468</v>
      </c>
      <c r="L122" s="6">
        <v>1190016</v>
      </c>
      <c r="M122" s="8" t="s">
        <v>24</v>
      </c>
    </row>
    <row r="123" s="1" customFormat="1" ht="25" customHeight="1" spans="1:13">
      <c r="A123" s="6">
        <v>121</v>
      </c>
      <c r="B123" s="7" t="s">
        <v>14</v>
      </c>
      <c r="C123" s="6" t="s">
        <v>457</v>
      </c>
      <c r="D123" s="6" t="s">
        <v>469</v>
      </c>
      <c r="E123" s="8" t="s">
        <v>17</v>
      </c>
      <c r="F123" s="6" t="s">
        <v>18</v>
      </c>
      <c r="G123" s="6" t="s">
        <v>19</v>
      </c>
      <c r="H123" s="8" t="s">
        <v>20</v>
      </c>
      <c r="I123" s="6" t="s">
        <v>470</v>
      </c>
      <c r="J123" s="10" t="s">
        <v>471</v>
      </c>
      <c r="K123" s="6" t="s">
        <v>472</v>
      </c>
      <c r="L123" s="6">
        <v>1190027</v>
      </c>
      <c r="M123" s="8" t="s">
        <v>24</v>
      </c>
    </row>
    <row r="124" s="1" customFormat="1" ht="25" customHeight="1" spans="1:13">
      <c r="A124" s="6">
        <v>122</v>
      </c>
      <c r="B124" s="7" t="s">
        <v>14</v>
      </c>
      <c r="C124" s="6" t="s">
        <v>457</v>
      </c>
      <c r="D124" s="6" t="s">
        <v>473</v>
      </c>
      <c r="E124" s="8" t="s">
        <v>17</v>
      </c>
      <c r="F124" s="6" t="s">
        <v>18</v>
      </c>
      <c r="G124" s="6" t="s">
        <v>19</v>
      </c>
      <c r="H124" s="8" t="s">
        <v>20</v>
      </c>
      <c r="I124" s="6" t="s">
        <v>474</v>
      </c>
      <c r="J124" s="10" t="s">
        <v>475</v>
      </c>
      <c r="K124" s="6" t="s">
        <v>476</v>
      </c>
      <c r="L124" s="6">
        <v>1140036</v>
      </c>
      <c r="M124" s="8" t="s">
        <v>24</v>
      </c>
    </row>
    <row r="125" s="1" customFormat="1" ht="25" customHeight="1" spans="1:13">
      <c r="A125" s="6">
        <v>123</v>
      </c>
      <c r="B125" s="7" t="s">
        <v>14</v>
      </c>
      <c r="C125" s="6" t="s">
        <v>457</v>
      </c>
      <c r="D125" s="6" t="s">
        <v>477</v>
      </c>
      <c r="E125" s="8" t="s">
        <v>17</v>
      </c>
      <c r="F125" s="6" t="s">
        <v>18</v>
      </c>
      <c r="G125" s="6" t="s">
        <v>19</v>
      </c>
      <c r="H125" s="8" t="s">
        <v>20</v>
      </c>
      <c r="I125" s="6" t="s">
        <v>478</v>
      </c>
      <c r="J125" s="10" t="s">
        <v>479</v>
      </c>
      <c r="K125" s="6" t="s">
        <v>465</v>
      </c>
      <c r="L125" s="6">
        <v>1190029</v>
      </c>
      <c r="M125" s="8" t="s">
        <v>24</v>
      </c>
    </row>
    <row r="126" s="1" customFormat="1" ht="25" customHeight="1" spans="1:13">
      <c r="A126" s="6">
        <v>124</v>
      </c>
      <c r="B126" s="7" t="s">
        <v>14</v>
      </c>
      <c r="C126" s="6" t="s">
        <v>457</v>
      </c>
      <c r="D126" s="6" t="s">
        <v>480</v>
      </c>
      <c r="E126" s="8" t="s">
        <v>17</v>
      </c>
      <c r="F126" s="6" t="s">
        <v>18</v>
      </c>
      <c r="G126" s="6" t="s">
        <v>19</v>
      </c>
      <c r="H126" s="8" t="s">
        <v>20</v>
      </c>
      <c r="I126" s="6" t="s">
        <v>481</v>
      </c>
      <c r="J126" s="10" t="s">
        <v>482</v>
      </c>
      <c r="K126" s="6" t="s">
        <v>483</v>
      </c>
      <c r="L126" s="6">
        <v>1020097</v>
      </c>
      <c r="M126" s="8" t="s">
        <v>24</v>
      </c>
    </row>
    <row r="127" s="1" customFormat="1" ht="25" customHeight="1" spans="1:13">
      <c r="A127" s="6">
        <v>125</v>
      </c>
      <c r="B127" s="7" t="s">
        <v>14</v>
      </c>
      <c r="C127" s="6" t="s">
        <v>457</v>
      </c>
      <c r="D127" s="6" t="s">
        <v>484</v>
      </c>
      <c r="E127" s="8" t="s">
        <v>17</v>
      </c>
      <c r="F127" s="6" t="s">
        <v>18</v>
      </c>
      <c r="G127" s="6" t="s">
        <v>19</v>
      </c>
      <c r="H127" s="8" t="s">
        <v>20</v>
      </c>
      <c r="I127" s="6" t="s">
        <v>485</v>
      </c>
      <c r="J127" s="10" t="s">
        <v>486</v>
      </c>
      <c r="K127" s="6" t="s">
        <v>487</v>
      </c>
      <c r="L127" s="6">
        <v>1130065</v>
      </c>
      <c r="M127" s="8" t="s">
        <v>24</v>
      </c>
    </row>
    <row r="128" s="1" customFormat="1" ht="25" customHeight="1" spans="1:13">
      <c r="A128" s="6">
        <v>126</v>
      </c>
      <c r="B128" s="7" t="s">
        <v>14</v>
      </c>
      <c r="C128" s="6" t="s">
        <v>457</v>
      </c>
      <c r="D128" s="6" t="s">
        <v>488</v>
      </c>
      <c r="E128" s="8" t="s">
        <v>17</v>
      </c>
      <c r="F128" s="6" t="s">
        <v>18</v>
      </c>
      <c r="G128" s="6" t="s">
        <v>54</v>
      </c>
      <c r="H128" s="8" t="s">
        <v>20</v>
      </c>
      <c r="I128" s="6" t="s">
        <v>489</v>
      </c>
      <c r="J128" s="10">
        <v>2319010102</v>
      </c>
      <c r="K128" s="6" t="s">
        <v>490</v>
      </c>
      <c r="L128" s="6">
        <v>1190026</v>
      </c>
      <c r="M128" s="8" t="s">
        <v>24</v>
      </c>
    </row>
    <row r="129" s="1" customFormat="1" ht="25" customHeight="1" spans="1:13">
      <c r="A129" s="6">
        <v>127</v>
      </c>
      <c r="B129" s="7" t="s">
        <v>14</v>
      </c>
      <c r="C129" s="6" t="s">
        <v>457</v>
      </c>
      <c r="D129" s="6" t="s">
        <v>491</v>
      </c>
      <c r="E129" s="8" t="s">
        <v>17</v>
      </c>
      <c r="F129" s="6" t="s">
        <v>18</v>
      </c>
      <c r="G129" s="6" t="s">
        <v>49</v>
      </c>
      <c r="H129" s="8" t="s">
        <v>20</v>
      </c>
      <c r="I129" s="6" t="s">
        <v>492</v>
      </c>
      <c r="J129" s="10" t="s">
        <v>493</v>
      </c>
      <c r="K129" s="6" t="s">
        <v>494</v>
      </c>
      <c r="L129" s="6">
        <v>1190026</v>
      </c>
      <c r="M129" s="8" t="s">
        <v>24</v>
      </c>
    </row>
    <row r="130" s="1" customFormat="1" ht="25" customHeight="1" spans="1:13">
      <c r="A130" s="6">
        <v>128</v>
      </c>
      <c r="B130" s="7" t="s">
        <v>14</v>
      </c>
      <c r="C130" s="6" t="s">
        <v>495</v>
      </c>
      <c r="D130" s="6" t="s">
        <v>496</v>
      </c>
      <c r="E130" s="8" t="s">
        <v>17</v>
      </c>
      <c r="F130" s="6" t="s">
        <v>18</v>
      </c>
      <c r="G130" s="6" t="s">
        <v>19</v>
      </c>
      <c r="H130" s="8" t="s">
        <v>20</v>
      </c>
      <c r="I130" s="6" t="s">
        <v>497</v>
      </c>
      <c r="J130" s="10">
        <v>2320010103</v>
      </c>
      <c r="K130" s="6" t="s">
        <v>498</v>
      </c>
      <c r="L130" s="6">
        <v>1200010</v>
      </c>
      <c r="M130" s="8" t="s">
        <v>24</v>
      </c>
    </row>
    <row r="131" s="1" customFormat="1" ht="25" customHeight="1" spans="1:13">
      <c r="A131" s="6">
        <v>129</v>
      </c>
      <c r="B131" s="7" t="s">
        <v>14</v>
      </c>
      <c r="C131" s="6" t="s">
        <v>495</v>
      </c>
      <c r="D131" s="6" t="s">
        <v>499</v>
      </c>
      <c r="E131" s="8" t="s">
        <v>17</v>
      </c>
      <c r="F131" s="6" t="s">
        <v>18</v>
      </c>
      <c r="G131" s="6" t="s">
        <v>19</v>
      </c>
      <c r="H131" s="8" t="s">
        <v>20</v>
      </c>
      <c r="I131" s="6" t="s">
        <v>500</v>
      </c>
      <c r="J131" s="10">
        <v>2220070128</v>
      </c>
      <c r="K131" s="6" t="s">
        <v>501</v>
      </c>
      <c r="L131" s="6">
        <v>1200032</v>
      </c>
      <c r="M131" s="8" t="s">
        <v>24</v>
      </c>
    </row>
    <row r="132" s="1" customFormat="1" ht="25" customHeight="1" spans="1:13">
      <c r="A132" s="6">
        <v>130</v>
      </c>
      <c r="B132" s="7" t="s">
        <v>14</v>
      </c>
      <c r="C132" s="6" t="s">
        <v>495</v>
      </c>
      <c r="D132" s="6" t="s">
        <v>502</v>
      </c>
      <c r="E132" s="8" t="s">
        <v>17</v>
      </c>
      <c r="F132" s="6" t="s">
        <v>18</v>
      </c>
      <c r="G132" s="6" t="s">
        <v>19</v>
      </c>
      <c r="H132" s="8" t="s">
        <v>20</v>
      </c>
      <c r="I132" s="6" t="s">
        <v>503</v>
      </c>
      <c r="J132" s="10" t="s">
        <v>504</v>
      </c>
      <c r="K132" s="6" t="s">
        <v>505</v>
      </c>
      <c r="L132" s="6">
        <v>1200033</v>
      </c>
      <c r="M132" s="8" t="s">
        <v>24</v>
      </c>
    </row>
    <row r="133" s="1" customFormat="1" ht="25" customHeight="1" spans="1:13">
      <c r="A133" s="6">
        <v>131</v>
      </c>
      <c r="B133" s="7" t="s">
        <v>14</v>
      </c>
      <c r="C133" s="6" t="s">
        <v>495</v>
      </c>
      <c r="D133" s="6" t="s">
        <v>506</v>
      </c>
      <c r="E133" s="8" t="s">
        <v>17</v>
      </c>
      <c r="F133" s="6" t="s">
        <v>18</v>
      </c>
      <c r="G133" s="6" t="s">
        <v>19</v>
      </c>
      <c r="H133" s="8" t="s">
        <v>20</v>
      </c>
      <c r="I133" s="6" t="s">
        <v>507</v>
      </c>
      <c r="J133" s="10" t="s">
        <v>508</v>
      </c>
      <c r="K133" s="6" t="s">
        <v>509</v>
      </c>
      <c r="L133" s="6">
        <v>1030115</v>
      </c>
      <c r="M133" s="8" t="s">
        <v>24</v>
      </c>
    </row>
    <row r="134" s="1" customFormat="1" ht="25" customHeight="1" spans="1:13">
      <c r="A134" s="6">
        <v>132</v>
      </c>
      <c r="B134" s="7" t="s">
        <v>14</v>
      </c>
      <c r="C134" s="6" t="s">
        <v>510</v>
      </c>
      <c r="D134" s="6" t="s">
        <v>511</v>
      </c>
      <c r="E134" s="8" t="s">
        <v>17</v>
      </c>
      <c r="F134" s="6" t="s">
        <v>18</v>
      </c>
      <c r="G134" s="6" t="s">
        <v>19</v>
      </c>
      <c r="H134" s="8" t="s">
        <v>20</v>
      </c>
      <c r="I134" s="6" t="s">
        <v>512</v>
      </c>
      <c r="J134" s="10" t="s">
        <v>513</v>
      </c>
      <c r="K134" s="6" t="s">
        <v>514</v>
      </c>
      <c r="L134" s="6">
        <v>1210005</v>
      </c>
      <c r="M134" s="8" t="s">
        <v>24</v>
      </c>
    </row>
    <row r="135" s="1" customFormat="1" ht="25" customHeight="1" spans="1:13">
      <c r="A135" s="6">
        <v>133</v>
      </c>
      <c r="B135" s="7" t="s">
        <v>14</v>
      </c>
      <c r="C135" s="6" t="s">
        <v>510</v>
      </c>
      <c r="D135" s="6" t="s">
        <v>515</v>
      </c>
      <c r="E135" s="8" t="s">
        <v>17</v>
      </c>
      <c r="F135" s="6" t="s">
        <v>18</v>
      </c>
      <c r="G135" s="6" t="s">
        <v>19</v>
      </c>
      <c r="H135" s="8" t="s">
        <v>20</v>
      </c>
      <c r="I135" s="6" t="s">
        <v>516</v>
      </c>
      <c r="J135" s="10">
        <v>2422030120</v>
      </c>
      <c r="K135" s="6" t="s">
        <v>517</v>
      </c>
      <c r="L135" s="6">
        <v>8570003</v>
      </c>
      <c r="M135" s="8" t="s">
        <v>24</v>
      </c>
    </row>
    <row r="136" s="1" customFormat="1" ht="25" customHeight="1" spans="1:13">
      <c r="A136" s="6">
        <v>134</v>
      </c>
      <c r="B136" s="7" t="s">
        <v>14</v>
      </c>
      <c r="C136" s="6" t="s">
        <v>510</v>
      </c>
      <c r="D136" s="6" t="s">
        <v>518</v>
      </c>
      <c r="E136" s="8" t="s">
        <v>17</v>
      </c>
      <c r="F136" s="6" t="s">
        <v>18</v>
      </c>
      <c r="G136" s="6" t="s">
        <v>19</v>
      </c>
      <c r="H136" s="8" t="s">
        <v>20</v>
      </c>
      <c r="I136" s="6" t="s">
        <v>519</v>
      </c>
      <c r="J136" s="10" t="s">
        <v>520</v>
      </c>
      <c r="K136" s="6" t="s">
        <v>521</v>
      </c>
      <c r="L136" s="6">
        <v>1100094</v>
      </c>
      <c r="M136" s="8" t="s">
        <v>24</v>
      </c>
    </row>
    <row r="137" s="1" customFormat="1" ht="25" customHeight="1" spans="1:13">
      <c r="A137" s="6">
        <v>135</v>
      </c>
      <c r="B137" s="7" t="s">
        <v>14</v>
      </c>
      <c r="C137" s="6" t="s">
        <v>510</v>
      </c>
      <c r="D137" s="6" t="s">
        <v>522</v>
      </c>
      <c r="E137" s="8" t="s">
        <v>17</v>
      </c>
      <c r="F137" s="6" t="s">
        <v>18</v>
      </c>
      <c r="G137" s="6" t="s">
        <v>19</v>
      </c>
      <c r="H137" s="8" t="s">
        <v>20</v>
      </c>
      <c r="I137" s="6" t="s">
        <v>523</v>
      </c>
      <c r="J137" s="10" t="s">
        <v>524</v>
      </c>
      <c r="K137" s="6" t="s">
        <v>525</v>
      </c>
      <c r="L137" s="6">
        <v>1040098</v>
      </c>
      <c r="M137" s="8" t="s">
        <v>24</v>
      </c>
    </row>
    <row r="138" s="1" customFormat="1" ht="25" customHeight="1" spans="1:13">
      <c r="A138" s="6">
        <v>136</v>
      </c>
      <c r="B138" s="7" t="s">
        <v>14</v>
      </c>
      <c r="C138" s="6" t="s">
        <v>510</v>
      </c>
      <c r="D138" s="6" t="s">
        <v>526</v>
      </c>
      <c r="E138" s="8" t="s">
        <v>17</v>
      </c>
      <c r="F138" s="6" t="s">
        <v>18</v>
      </c>
      <c r="G138" s="6" t="s">
        <v>19</v>
      </c>
      <c r="H138" s="8" t="s">
        <v>20</v>
      </c>
      <c r="I138" s="6" t="s">
        <v>527</v>
      </c>
      <c r="J138" s="10" t="s">
        <v>528</v>
      </c>
      <c r="K138" s="6" t="s">
        <v>514</v>
      </c>
      <c r="L138" s="6">
        <v>1210005</v>
      </c>
      <c r="M138" s="8" t="s">
        <v>24</v>
      </c>
    </row>
    <row r="139" s="1" customFormat="1" ht="25" customHeight="1" spans="1:13">
      <c r="A139" s="6">
        <v>137</v>
      </c>
      <c r="B139" s="7" t="s">
        <v>14</v>
      </c>
      <c r="C139" s="6" t="s">
        <v>510</v>
      </c>
      <c r="D139" s="6" t="s">
        <v>529</v>
      </c>
      <c r="E139" s="8" t="s">
        <v>17</v>
      </c>
      <c r="F139" s="6" t="s">
        <v>18</v>
      </c>
      <c r="G139" s="6" t="s">
        <v>19</v>
      </c>
      <c r="H139" s="8" t="s">
        <v>20</v>
      </c>
      <c r="I139" s="6" t="s">
        <v>530</v>
      </c>
      <c r="J139" s="10" t="s">
        <v>531</v>
      </c>
      <c r="K139" s="6" t="s">
        <v>532</v>
      </c>
      <c r="L139" s="6">
        <v>8530004</v>
      </c>
      <c r="M139" s="8" t="s">
        <v>24</v>
      </c>
    </row>
    <row r="140" s="1" customFormat="1" ht="25" customHeight="1" spans="1:13">
      <c r="A140" s="6">
        <v>138</v>
      </c>
      <c r="B140" s="7" t="s">
        <v>14</v>
      </c>
      <c r="C140" s="6" t="s">
        <v>510</v>
      </c>
      <c r="D140" s="6" t="s">
        <v>533</v>
      </c>
      <c r="E140" s="8" t="s">
        <v>17</v>
      </c>
      <c r="F140" s="6" t="s">
        <v>18</v>
      </c>
      <c r="G140" s="6" t="s">
        <v>19</v>
      </c>
      <c r="H140" s="8" t="s">
        <v>20</v>
      </c>
      <c r="I140" s="6" t="s">
        <v>534</v>
      </c>
      <c r="J140" s="10" t="s">
        <v>535</v>
      </c>
      <c r="K140" s="6" t="s">
        <v>536</v>
      </c>
      <c r="L140" s="6">
        <v>1100093</v>
      </c>
      <c r="M140" s="8" t="s">
        <v>24</v>
      </c>
    </row>
    <row r="141" s="1" customFormat="1" ht="25" customHeight="1" spans="1:13">
      <c r="A141" s="6">
        <v>139</v>
      </c>
      <c r="B141" s="7" t="s">
        <v>14</v>
      </c>
      <c r="C141" s="6" t="s">
        <v>510</v>
      </c>
      <c r="D141" s="6" t="s">
        <v>537</v>
      </c>
      <c r="E141" s="8" t="s">
        <v>17</v>
      </c>
      <c r="F141" s="6" t="s">
        <v>18</v>
      </c>
      <c r="G141" s="6" t="s">
        <v>19</v>
      </c>
      <c r="H141" s="8" t="s">
        <v>20</v>
      </c>
      <c r="I141" s="6" t="s">
        <v>538</v>
      </c>
      <c r="J141" s="10">
        <v>2322050204</v>
      </c>
      <c r="K141" s="6" t="s">
        <v>539</v>
      </c>
      <c r="L141" s="6">
        <v>1100091</v>
      </c>
      <c r="M141" s="8" t="s">
        <v>24</v>
      </c>
    </row>
    <row r="142" s="1" customFormat="1" ht="25" customHeight="1" spans="1:13">
      <c r="A142" s="6">
        <v>140</v>
      </c>
      <c r="B142" s="7" t="s">
        <v>14</v>
      </c>
      <c r="C142" s="6" t="s">
        <v>540</v>
      </c>
      <c r="D142" s="6" t="s">
        <v>541</v>
      </c>
      <c r="E142" s="8" t="s">
        <v>17</v>
      </c>
      <c r="F142" s="6" t="s">
        <v>18</v>
      </c>
      <c r="G142" s="6" t="s">
        <v>19</v>
      </c>
      <c r="H142" s="8" t="s">
        <v>20</v>
      </c>
      <c r="I142" s="6" t="s">
        <v>542</v>
      </c>
      <c r="J142" s="10" t="s">
        <v>543</v>
      </c>
      <c r="K142" s="6" t="s">
        <v>544</v>
      </c>
      <c r="L142" s="6">
        <v>1160103</v>
      </c>
      <c r="M142" s="8" t="s">
        <v>24</v>
      </c>
    </row>
    <row r="143" s="1" customFormat="1" ht="25" customHeight="1" spans="1:13">
      <c r="A143" s="6">
        <v>141</v>
      </c>
      <c r="B143" s="7" t="s">
        <v>14</v>
      </c>
      <c r="C143" s="6" t="s">
        <v>540</v>
      </c>
      <c r="D143" s="6" t="s">
        <v>545</v>
      </c>
      <c r="E143" s="8" t="s">
        <v>17</v>
      </c>
      <c r="F143" s="6" t="s">
        <v>18</v>
      </c>
      <c r="G143" s="6" t="s">
        <v>49</v>
      </c>
      <c r="H143" s="8" t="s">
        <v>20</v>
      </c>
      <c r="I143" s="6" t="s">
        <v>546</v>
      </c>
      <c r="J143" s="10" t="s">
        <v>547</v>
      </c>
      <c r="K143" s="6" t="s">
        <v>548</v>
      </c>
      <c r="L143" s="6">
        <v>1160127</v>
      </c>
      <c r="M143" s="8" t="s">
        <v>24</v>
      </c>
    </row>
    <row r="144" s="1" customFormat="1" ht="25" customHeight="1" spans="1:13">
      <c r="A144" s="6">
        <v>142</v>
      </c>
      <c r="B144" s="7" t="s">
        <v>14</v>
      </c>
      <c r="C144" s="6" t="s">
        <v>540</v>
      </c>
      <c r="D144" s="6" t="s">
        <v>549</v>
      </c>
      <c r="E144" s="8" t="s">
        <v>17</v>
      </c>
      <c r="F144" s="6" t="s">
        <v>18</v>
      </c>
      <c r="G144" s="6" t="s">
        <v>19</v>
      </c>
      <c r="H144" s="8" t="s">
        <v>20</v>
      </c>
      <c r="I144" s="6" t="s">
        <v>550</v>
      </c>
      <c r="J144" s="10">
        <v>2423020121</v>
      </c>
      <c r="K144" s="6" t="s">
        <v>551</v>
      </c>
      <c r="L144" s="6">
        <v>1160049</v>
      </c>
      <c r="M144" s="8" t="s">
        <v>24</v>
      </c>
    </row>
    <row r="145" s="1" customFormat="1" ht="25" customHeight="1" spans="1:13">
      <c r="A145" s="6">
        <v>143</v>
      </c>
      <c r="B145" s="7" t="s">
        <v>14</v>
      </c>
      <c r="C145" s="6" t="s">
        <v>552</v>
      </c>
      <c r="D145" s="6" t="s">
        <v>553</v>
      </c>
      <c r="E145" s="8" t="s">
        <v>17</v>
      </c>
      <c r="F145" s="6" t="s">
        <v>18</v>
      </c>
      <c r="G145" s="6" t="s">
        <v>54</v>
      </c>
      <c r="H145" s="8" t="s">
        <v>20</v>
      </c>
      <c r="I145" s="6" t="s">
        <v>554</v>
      </c>
      <c r="J145" s="10" t="s">
        <v>555</v>
      </c>
      <c r="K145" s="6" t="s">
        <v>556</v>
      </c>
      <c r="L145" s="6">
        <v>1060152</v>
      </c>
      <c r="M145" s="8" t="s">
        <v>24</v>
      </c>
    </row>
    <row r="146" s="1" customFormat="1" ht="25" customHeight="1" spans="1:13">
      <c r="A146" s="6">
        <v>144</v>
      </c>
      <c r="B146" s="7" t="s">
        <v>14</v>
      </c>
      <c r="C146" s="6" t="s">
        <v>552</v>
      </c>
      <c r="D146" s="6" t="s">
        <v>557</v>
      </c>
      <c r="E146" s="8" t="s">
        <v>17</v>
      </c>
      <c r="F146" s="6" t="s">
        <v>18</v>
      </c>
      <c r="G146" s="6" t="s">
        <v>49</v>
      </c>
      <c r="H146" s="8" t="s">
        <v>20</v>
      </c>
      <c r="I146" s="6" t="s">
        <v>558</v>
      </c>
      <c r="J146" s="10" t="s">
        <v>559</v>
      </c>
      <c r="K146" s="6" t="s">
        <v>560</v>
      </c>
      <c r="L146" s="6">
        <v>4092050</v>
      </c>
      <c r="M146" s="8" t="s">
        <v>24</v>
      </c>
    </row>
    <row r="147" s="1" customFormat="1" ht="25" customHeight="1" spans="1:13">
      <c r="A147" s="6">
        <v>145</v>
      </c>
      <c r="B147" s="6" t="s">
        <v>561</v>
      </c>
      <c r="C147" s="6" t="s">
        <v>562</v>
      </c>
      <c r="D147" s="9" t="s">
        <v>563</v>
      </c>
      <c r="E147" s="8" t="s">
        <v>17</v>
      </c>
      <c r="F147" s="9" t="s">
        <v>18</v>
      </c>
      <c r="G147" s="9" t="s">
        <v>19</v>
      </c>
      <c r="H147" s="8" t="s">
        <v>20</v>
      </c>
      <c r="I147" s="9" t="s">
        <v>564</v>
      </c>
      <c r="J147" s="11" t="s">
        <v>565</v>
      </c>
      <c r="K147" s="9" t="s">
        <v>566</v>
      </c>
      <c r="L147" s="9">
        <v>1020200</v>
      </c>
      <c r="M147" s="8" t="s">
        <v>24</v>
      </c>
    </row>
    <row r="148" s="1" customFormat="1" ht="25" customHeight="1" spans="1:13">
      <c r="A148" s="6">
        <v>146</v>
      </c>
      <c r="B148" s="6" t="s">
        <v>561</v>
      </c>
      <c r="C148" s="6" t="s">
        <v>562</v>
      </c>
      <c r="D148" s="9" t="s">
        <v>567</v>
      </c>
      <c r="E148" s="8" t="s">
        <v>17</v>
      </c>
      <c r="F148" s="9" t="s">
        <v>18</v>
      </c>
      <c r="G148" s="9" t="s">
        <v>54</v>
      </c>
      <c r="H148" s="8" t="s">
        <v>20</v>
      </c>
      <c r="I148" s="9" t="s">
        <v>568</v>
      </c>
      <c r="J148" s="11" t="s">
        <v>569</v>
      </c>
      <c r="K148" s="9" t="s">
        <v>570</v>
      </c>
      <c r="L148" s="9">
        <v>1020193</v>
      </c>
      <c r="M148" s="8" t="s">
        <v>24</v>
      </c>
    </row>
    <row r="149" s="1" customFormat="1" ht="25" customHeight="1" spans="1:13">
      <c r="A149" s="6">
        <v>147</v>
      </c>
      <c r="B149" s="6" t="s">
        <v>561</v>
      </c>
      <c r="C149" s="6" t="s">
        <v>571</v>
      </c>
      <c r="D149" s="6" t="s">
        <v>572</v>
      </c>
      <c r="E149" s="8" t="s">
        <v>17</v>
      </c>
      <c r="F149" s="6" t="s">
        <v>18</v>
      </c>
      <c r="G149" s="6" t="s">
        <v>19</v>
      </c>
      <c r="H149" s="8" t="s">
        <v>20</v>
      </c>
      <c r="I149" s="6" t="s">
        <v>573</v>
      </c>
      <c r="J149" s="6">
        <v>2453010128</v>
      </c>
      <c r="K149" s="6" t="s">
        <v>574</v>
      </c>
      <c r="L149" s="6">
        <v>1030189</v>
      </c>
      <c r="M149" s="8" t="s">
        <v>24</v>
      </c>
    </row>
    <row r="150" s="1" customFormat="1" ht="25" customHeight="1" spans="1:13">
      <c r="A150" s="6">
        <v>148</v>
      </c>
      <c r="B150" s="6" t="s">
        <v>561</v>
      </c>
      <c r="C150" s="6" t="s">
        <v>571</v>
      </c>
      <c r="D150" s="6" t="s">
        <v>575</v>
      </c>
      <c r="E150" s="8" t="s">
        <v>17</v>
      </c>
      <c r="F150" s="7" t="s">
        <v>269</v>
      </c>
      <c r="G150" s="6" t="s">
        <v>54</v>
      </c>
      <c r="H150" s="8" t="s">
        <v>20</v>
      </c>
      <c r="I150" s="6" t="s">
        <v>576</v>
      </c>
      <c r="J150" s="6">
        <v>2453010203</v>
      </c>
      <c r="K150" s="6" t="s">
        <v>577</v>
      </c>
      <c r="L150" s="6">
        <v>1030169</v>
      </c>
      <c r="M150" s="8" t="s">
        <v>24</v>
      </c>
    </row>
    <row r="151" s="1" customFormat="1" ht="25" customHeight="1" spans="1:13">
      <c r="A151" s="6">
        <v>149</v>
      </c>
      <c r="B151" s="6" t="s">
        <v>561</v>
      </c>
      <c r="C151" s="6" t="s">
        <v>571</v>
      </c>
      <c r="D151" s="6" t="s">
        <v>578</v>
      </c>
      <c r="E151" s="8" t="s">
        <v>17</v>
      </c>
      <c r="F151" s="6" t="s">
        <v>18</v>
      </c>
      <c r="G151" s="6" t="s">
        <v>54</v>
      </c>
      <c r="H151" s="8" t="s">
        <v>20</v>
      </c>
      <c r="I151" s="6" t="s">
        <v>579</v>
      </c>
      <c r="J151" s="10">
        <v>2453010130</v>
      </c>
      <c r="K151" s="6" t="s">
        <v>580</v>
      </c>
      <c r="L151" s="6">
        <v>8010016</v>
      </c>
      <c r="M151" s="8" t="s">
        <v>24</v>
      </c>
    </row>
    <row r="152" s="1" customFormat="1" ht="25" customHeight="1" spans="1:13">
      <c r="A152" s="6">
        <v>150</v>
      </c>
      <c r="B152" s="6" t="s">
        <v>561</v>
      </c>
      <c r="C152" s="6" t="s">
        <v>581</v>
      </c>
      <c r="D152" s="6" t="s">
        <v>582</v>
      </c>
      <c r="E152" s="8" t="s">
        <v>17</v>
      </c>
      <c r="F152" s="6" t="s">
        <v>18</v>
      </c>
      <c r="G152" s="6" t="s">
        <v>19</v>
      </c>
      <c r="H152" s="8" t="s">
        <v>20</v>
      </c>
      <c r="I152" s="6" t="s">
        <v>583</v>
      </c>
      <c r="J152" s="10" t="s">
        <v>584</v>
      </c>
      <c r="K152" s="6" t="s">
        <v>170</v>
      </c>
      <c r="L152" s="6">
        <v>1050112</v>
      </c>
      <c r="M152" s="8" t="s">
        <v>24</v>
      </c>
    </row>
    <row r="153" s="1" customFormat="1" ht="25" customHeight="1" spans="1:13">
      <c r="A153" s="6">
        <v>151</v>
      </c>
      <c r="B153" s="6" t="s">
        <v>561</v>
      </c>
      <c r="C153" s="6" t="s">
        <v>581</v>
      </c>
      <c r="D153" s="6" t="s">
        <v>585</v>
      </c>
      <c r="E153" s="8" t="s">
        <v>17</v>
      </c>
      <c r="F153" s="6" t="s">
        <v>18</v>
      </c>
      <c r="G153" s="6" t="s">
        <v>54</v>
      </c>
      <c r="H153" s="8" t="s">
        <v>20</v>
      </c>
      <c r="I153" s="6" t="s">
        <v>55</v>
      </c>
      <c r="J153" s="10" t="s">
        <v>586</v>
      </c>
      <c r="K153" s="6" t="s">
        <v>587</v>
      </c>
      <c r="L153" s="6">
        <v>1050119</v>
      </c>
      <c r="M153" s="8" t="s">
        <v>24</v>
      </c>
    </row>
    <row r="154" s="1" customFormat="1" ht="25" customHeight="1" spans="1:13">
      <c r="A154" s="6">
        <v>152</v>
      </c>
      <c r="B154" s="6" t="s">
        <v>561</v>
      </c>
      <c r="C154" s="6" t="s">
        <v>588</v>
      </c>
      <c r="D154" s="6" t="s">
        <v>589</v>
      </c>
      <c r="E154" s="8" t="s">
        <v>17</v>
      </c>
      <c r="F154" s="6" t="s">
        <v>18</v>
      </c>
      <c r="G154" s="6" t="s">
        <v>19</v>
      </c>
      <c r="H154" s="8" t="s">
        <v>20</v>
      </c>
      <c r="I154" s="6" t="s">
        <v>590</v>
      </c>
      <c r="J154" s="10">
        <v>2260100116</v>
      </c>
      <c r="K154" s="6" t="s">
        <v>286</v>
      </c>
      <c r="L154" s="6">
        <v>1100130</v>
      </c>
      <c r="M154" s="8" t="s">
        <v>24</v>
      </c>
    </row>
    <row r="155" s="1" customFormat="1" ht="25" customHeight="1" spans="1:13">
      <c r="A155" s="6">
        <v>153</v>
      </c>
      <c r="B155" s="6" t="s">
        <v>561</v>
      </c>
      <c r="C155" s="6" t="s">
        <v>591</v>
      </c>
      <c r="D155" s="6" t="s">
        <v>592</v>
      </c>
      <c r="E155" s="8" t="s">
        <v>17</v>
      </c>
      <c r="F155" s="6" t="s">
        <v>18</v>
      </c>
      <c r="G155" s="6" t="s">
        <v>54</v>
      </c>
      <c r="H155" s="8" t="s">
        <v>20</v>
      </c>
      <c r="I155" s="6" t="s">
        <v>593</v>
      </c>
      <c r="J155" s="10" t="s">
        <v>594</v>
      </c>
      <c r="K155" s="6" t="s">
        <v>595</v>
      </c>
      <c r="L155" s="6">
        <v>3110010</v>
      </c>
      <c r="M155" s="8" t="s">
        <v>24</v>
      </c>
    </row>
    <row r="156" s="1" customFormat="1" ht="25" customHeight="1" spans="1:13">
      <c r="A156" s="6">
        <v>154</v>
      </c>
      <c r="B156" s="6" t="s">
        <v>561</v>
      </c>
      <c r="C156" s="6" t="s">
        <v>591</v>
      </c>
      <c r="D156" s="6" t="s">
        <v>596</v>
      </c>
      <c r="E156" s="8" t="s">
        <v>17</v>
      </c>
      <c r="F156" s="6" t="s">
        <v>18</v>
      </c>
      <c r="G156" s="6" t="s">
        <v>19</v>
      </c>
      <c r="H156" s="8" t="s">
        <v>20</v>
      </c>
      <c r="I156" s="6" t="s">
        <v>597</v>
      </c>
      <c r="J156" s="10">
        <v>2261010409</v>
      </c>
      <c r="K156" s="6" t="s">
        <v>598</v>
      </c>
      <c r="L156" s="6">
        <v>1110001</v>
      </c>
      <c r="M156" s="8" t="s">
        <v>24</v>
      </c>
    </row>
    <row r="157" s="1" customFormat="1" ht="25" customHeight="1" spans="1:13">
      <c r="A157" s="6">
        <v>155</v>
      </c>
      <c r="B157" s="6" t="s">
        <v>561</v>
      </c>
      <c r="C157" s="6" t="s">
        <v>599</v>
      </c>
      <c r="D157" s="6" t="s">
        <v>600</v>
      </c>
      <c r="E157" s="8" t="s">
        <v>17</v>
      </c>
      <c r="F157" s="6" t="s">
        <v>18</v>
      </c>
      <c r="G157" s="6" t="s">
        <v>54</v>
      </c>
      <c r="H157" s="8" t="s">
        <v>20</v>
      </c>
      <c r="I157" s="6" t="s">
        <v>601</v>
      </c>
      <c r="J157" s="10" t="s">
        <v>602</v>
      </c>
      <c r="K157" s="6" t="s">
        <v>603</v>
      </c>
      <c r="L157" s="6">
        <v>1060111</v>
      </c>
      <c r="M157" s="8" t="s">
        <v>24</v>
      </c>
    </row>
    <row r="158" s="1" customFormat="1" ht="25" customHeight="1" spans="1:13">
      <c r="A158" s="6">
        <v>156</v>
      </c>
      <c r="B158" s="6" t="s">
        <v>561</v>
      </c>
      <c r="C158" s="6" t="s">
        <v>599</v>
      </c>
      <c r="D158" s="6" t="s">
        <v>604</v>
      </c>
      <c r="E158" s="8" t="s">
        <v>17</v>
      </c>
      <c r="F158" s="6" t="s">
        <v>18</v>
      </c>
      <c r="G158" s="6" t="s">
        <v>54</v>
      </c>
      <c r="H158" s="8" t="s">
        <v>20</v>
      </c>
      <c r="I158" s="6" t="s">
        <v>605</v>
      </c>
      <c r="J158" s="10" t="s">
        <v>606</v>
      </c>
      <c r="K158" s="6" t="s">
        <v>603</v>
      </c>
      <c r="L158" s="6">
        <v>1060111</v>
      </c>
      <c r="M158" s="8" t="s">
        <v>24</v>
      </c>
    </row>
    <row r="159" s="1" customFormat="1" ht="25" customHeight="1" spans="1:13">
      <c r="A159" s="6">
        <v>157</v>
      </c>
      <c r="B159" s="6" t="s">
        <v>561</v>
      </c>
      <c r="C159" s="6" t="s">
        <v>607</v>
      </c>
      <c r="D159" s="6" t="s">
        <v>608</v>
      </c>
      <c r="E159" s="8" t="s">
        <v>17</v>
      </c>
      <c r="F159" s="6" t="s">
        <v>18</v>
      </c>
      <c r="G159" s="6" t="s">
        <v>54</v>
      </c>
      <c r="H159" s="8" t="s">
        <v>20</v>
      </c>
      <c r="I159" s="6" t="s">
        <v>609</v>
      </c>
      <c r="J159" s="10">
        <v>2265030225</v>
      </c>
      <c r="K159" s="6" t="s">
        <v>610</v>
      </c>
      <c r="L159" s="6">
        <v>1150042</v>
      </c>
      <c r="M159" s="8" t="s">
        <v>24</v>
      </c>
    </row>
    <row r="160" s="1" customFormat="1" ht="25" customHeight="1" spans="1:13">
      <c r="A160" s="6">
        <v>158</v>
      </c>
      <c r="B160" s="6" t="s">
        <v>561</v>
      </c>
      <c r="C160" s="6" t="s">
        <v>611</v>
      </c>
      <c r="D160" s="6" t="s">
        <v>612</v>
      </c>
      <c r="E160" s="8" t="s">
        <v>17</v>
      </c>
      <c r="F160" s="6" t="s">
        <v>18</v>
      </c>
      <c r="G160" s="6" t="s">
        <v>54</v>
      </c>
      <c r="H160" s="8" t="s">
        <v>20</v>
      </c>
      <c r="I160" s="6" t="s">
        <v>613</v>
      </c>
      <c r="J160" s="10" t="s">
        <v>614</v>
      </c>
      <c r="K160" s="6" t="s">
        <v>615</v>
      </c>
      <c r="L160" s="6">
        <v>1160020</v>
      </c>
      <c r="M160" s="8" t="s">
        <v>24</v>
      </c>
    </row>
    <row r="161" s="1" customFormat="1" ht="25" customHeight="1" spans="1:13">
      <c r="A161" s="6">
        <v>159</v>
      </c>
      <c r="B161" s="6" t="s">
        <v>561</v>
      </c>
      <c r="C161" s="6" t="s">
        <v>616</v>
      </c>
      <c r="D161" s="6" t="s">
        <v>617</v>
      </c>
      <c r="E161" s="8" t="s">
        <v>17</v>
      </c>
      <c r="F161" s="6" t="s">
        <v>18</v>
      </c>
      <c r="G161" s="6" t="s">
        <v>54</v>
      </c>
      <c r="H161" s="8" t="s">
        <v>20</v>
      </c>
      <c r="I161" s="6" t="s">
        <v>618</v>
      </c>
      <c r="J161" s="10">
        <v>2469010223</v>
      </c>
      <c r="K161" s="6" t="s">
        <v>619</v>
      </c>
      <c r="L161" s="6">
        <v>1190021</v>
      </c>
      <c r="M161" s="8" t="s">
        <v>24</v>
      </c>
    </row>
    <row r="162" s="1" customFormat="1" ht="25" customHeight="1" spans="1:13">
      <c r="A162" s="6">
        <v>160</v>
      </c>
      <c r="B162" s="6" t="s">
        <v>561</v>
      </c>
      <c r="C162" s="6" t="s">
        <v>616</v>
      </c>
      <c r="D162" s="6" t="s">
        <v>620</v>
      </c>
      <c r="E162" s="8" t="s">
        <v>17</v>
      </c>
      <c r="F162" s="6" t="s">
        <v>18</v>
      </c>
      <c r="G162" s="6" t="s">
        <v>49</v>
      </c>
      <c r="H162" s="8" t="s">
        <v>20</v>
      </c>
      <c r="I162" s="6" t="s">
        <v>621</v>
      </c>
      <c r="J162" s="10" t="s">
        <v>622</v>
      </c>
      <c r="K162" s="6" t="s">
        <v>623</v>
      </c>
      <c r="L162" s="6">
        <v>1130003</v>
      </c>
      <c r="M162" s="8" t="s">
        <v>24</v>
      </c>
    </row>
    <row r="163" s="1" customFormat="1" ht="25" customHeight="1" spans="1:13">
      <c r="A163" s="6">
        <v>161</v>
      </c>
      <c r="B163" s="6" t="s">
        <v>561</v>
      </c>
      <c r="C163" s="6" t="s">
        <v>552</v>
      </c>
      <c r="D163" s="6" t="s">
        <v>624</v>
      </c>
      <c r="E163" s="8" t="s">
        <v>17</v>
      </c>
      <c r="F163" s="6" t="s">
        <v>18</v>
      </c>
      <c r="G163" s="6" t="s">
        <v>19</v>
      </c>
      <c r="H163" s="8" t="s">
        <v>20</v>
      </c>
      <c r="I163" s="6" t="s">
        <v>625</v>
      </c>
      <c r="J163" s="10" t="s">
        <v>626</v>
      </c>
      <c r="K163" s="6" t="s">
        <v>627</v>
      </c>
      <c r="L163" s="6">
        <v>4092008</v>
      </c>
      <c r="M163" s="8" t="s">
        <v>24</v>
      </c>
    </row>
    <row r="164" s="1" customFormat="1" ht="25" customHeight="1" spans="1:13">
      <c r="A164" s="6">
        <v>162</v>
      </c>
      <c r="B164" s="6" t="s">
        <v>561</v>
      </c>
      <c r="C164" s="6" t="s">
        <v>552</v>
      </c>
      <c r="D164" s="6" t="s">
        <v>628</v>
      </c>
      <c r="E164" s="8" t="s">
        <v>17</v>
      </c>
      <c r="F164" s="6" t="s">
        <v>18</v>
      </c>
      <c r="G164" s="6" t="s">
        <v>19</v>
      </c>
      <c r="H164" s="8" t="s">
        <v>20</v>
      </c>
      <c r="I164" s="6" t="s">
        <v>629</v>
      </c>
      <c r="J164" s="10" t="s">
        <v>630</v>
      </c>
      <c r="K164" s="6" t="s">
        <v>631</v>
      </c>
      <c r="L164" s="6">
        <v>1180016</v>
      </c>
      <c r="M164" s="8" t="s">
        <v>24</v>
      </c>
    </row>
    <row r="165" s="2" customFormat="1" ht="25" customHeight="1" spans="1:13">
      <c r="A165" s="6">
        <v>163</v>
      </c>
      <c r="B165" s="7" t="s">
        <v>14</v>
      </c>
      <c r="C165" s="7" t="s">
        <v>125</v>
      </c>
      <c r="D165" s="7" t="s">
        <v>632</v>
      </c>
      <c r="E165" s="7" t="s">
        <v>633</v>
      </c>
      <c r="F165" s="7" t="s">
        <v>269</v>
      </c>
      <c r="G165" s="7" t="s">
        <v>19</v>
      </c>
      <c r="H165" s="7" t="s">
        <v>20</v>
      </c>
      <c r="I165" s="7" t="s">
        <v>634</v>
      </c>
      <c r="J165" s="7" t="s">
        <v>635</v>
      </c>
      <c r="K165" s="7" t="s">
        <v>128</v>
      </c>
      <c r="L165" s="7">
        <v>1040140</v>
      </c>
      <c r="M165" s="8" t="s">
        <v>24</v>
      </c>
    </row>
    <row r="166" s="2" customFormat="1" ht="25" customHeight="1" spans="1:13">
      <c r="A166" s="6">
        <v>164</v>
      </c>
      <c r="B166" s="7" t="s">
        <v>14</v>
      </c>
      <c r="C166" s="7" t="s">
        <v>367</v>
      </c>
      <c r="D166" s="7" t="s">
        <v>636</v>
      </c>
      <c r="E166" s="7" t="s">
        <v>633</v>
      </c>
      <c r="F166" s="7" t="s">
        <v>269</v>
      </c>
      <c r="G166" s="7" t="s">
        <v>54</v>
      </c>
      <c r="H166" s="7" t="s">
        <v>20</v>
      </c>
      <c r="I166" s="7" t="s">
        <v>637</v>
      </c>
      <c r="J166" s="7" t="s">
        <v>638</v>
      </c>
      <c r="K166" s="7" t="s">
        <v>639</v>
      </c>
      <c r="L166" s="7">
        <v>3010022</v>
      </c>
      <c r="M166" s="8" t="s">
        <v>24</v>
      </c>
    </row>
    <row r="167" s="2" customFormat="1" ht="25" customHeight="1" spans="1:13">
      <c r="A167" s="6">
        <v>165</v>
      </c>
      <c r="B167" s="7" t="s">
        <v>14</v>
      </c>
      <c r="C167" s="7" t="s">
        <v>552</v>
      </c>
      <c r="D167" s="7" t="s">
        <v>640</v>
      </c>
      <c r="E167" s="7" t="s">
        <v>633</v>
      </c>
      <c r="F167" s="7" t="s">
        <v>18</v>
      </c>
      <c r="G167" s="7" t="s">
        <v>54</v>
      </c>
      <c r="H167" s="7" t="s">
        <v>20</v>
      </c>
      <c r="I167" s="7" t="s">
        <v>641</v>
      </c>
      <c r="J167" s="7" t="s">
        <v>642</v>
      </c>
      <c r="K167" s="7" t="s">
        <v>643</v>
      </c>
      <c r="L167" s="7">
        <v>1070023</v>
      </c>
      <c r="M167" s="8" t="s">
        <v>24</v>
      </c>
    </row>
    <row r="168" s="2" customFormat="1" ht="25" customHeight="1" spans="1:13">
      <c r="A168" s="6">
        <v>166</v>
      </c>
      <c r="B168" s="7" t="s">
        <v>14</v>
      </c>
      <c r="C168" s="7" t="s">
        <v>15</v>
      </c>
      <c r="D168" s="7" t="s">
        <v>644</v>
      </c>
      <c r="E168" s="7" t="s">
        <v>633</v>
      </c>
      <c r="F168" s="7" t="s">
        <v>18</v>
      </c>
      <c r="G168" s="7" t="s">
        <v>19</v>
      </c>
      <c r="H168" s="7" t="s">
        <v>20</v>
      </c>
      <c r="I168" s="7" t="s">
        <v>645</v>
      </c>
      <c r="J168" s="7" t="s">
        <v>646</v>
      </c>
      <c r="K168" s="7" t="s">
        <v>647</v>
      </c>
      <c r="L168" s="7">
        <v>1010085</v>
      </c>
      <c r="M168" s="8" t="s">
        <v>24</v>
      </c>
    </row>
    <row r="169" s="2" customFormat="1" ht="25" customHeight="1" spans="1:13">
      <c r="A169" s="6">
        <v>167</v>
      </c>
      <c r="B169" s="7" t="s">
        <v>14</v>
      </c>
      <c r="C169" s="7" t="s">
        <v>15</v>
      </c>
      <c r="D169" s="7" t="s">
        <v>648</v>
      </c>
      <c r="E169" s="7" t="s">
        <v>633</v>
      </c>
      <c r="F169" s="7" t="s">
        <v>18</v>
      </c>
      <c r="G169" s="7" t="s">
        <v>19</v>
      </c>
      <c r="H169" s="7" t="s">
        <v>20</v>
      </c>
      <c r="I169" s="7" t="s">
        <v>649</v>
      </c>
      <c r="J169" s="7" t="s">
        <v>650</v>
      </c>
      <c r="K169" s="7" t="s">
        <v>36</v>
      </c>
      <c r="L169" s="7">
        <v>1010119</v>
      </c>
      <c r="M169" s="8" t="s">
        <v>24</v>
      </c>
    </row>
    <row r="170" s="2" customFormat="1" ht="25" customHeight="1" spans="1:13">
      <c r="A170" s="6">
        <v>168</v>
      </c>
      <c r="B170" s="7" t="s">
        <v>14</v>
      </c>
      <c r="C170" s="7" t="s">
        <v>58</v>
      </c>
      <c r="D170" s="7" t="s">
        <v>651</v>
      </c>
      <c r="E170" s="7" t="s">
        <v>633</v>
      </c>
      <c r="F170" s="7" t="s">
        <v>18</v>
      </c>
      <c r="G170" s="7" t="s">
        <v>19</v>
      </c>
      <c r="H170" s="7" t="s">
        <v>20</v>
      </c>
      <c r="I170" s="7" t="s">
        <v>652</v>
      </c>
      <c r="J170" s="7" t="s">
        <v>653</v>
      </c>
      <c r="K170" s="7" t="s">
        <v>654</v>
      </c>
      <c r="L170" s="7">
        <v>1020184</v>
      </c>
      <c r="M170" s="8" t="s">
        <v>24</v>
      </c>
    </row>
    <row r="171" s="2" customFormat="1" ht="25" customHeight="1" spans="1:13">
      <c r="A171" s="6">
        <v>169</v>
      </c>
      <c r="B171" s="7" t="s">
        <v>14</v>
      </c>
      <c r="C171" s="7" t="s">
        <v>97</v>
      </c>
      <c r="D171" s="7" t="s">
        <v>655</v>
      </c>
      <c r="E171" s="7" t="s">
        <v>633</v>
      </c>
      <c r="F171" s="7" t="s">
        <v>18</v>
      </c>
      <c r="G171" s="7" t="s">
        <v>19</v>
      </c>
      <c r="H171" s="7" t="s">
        <v>20</v>
      </c>
      <c r="I171" s="7" t="s">
        <v>656</v>
      </c>
      <c r="J171" s="7" t="s">
        <v>657</v>
      </c>
      <c r="K171" s="7" t="s">
        <v>121</v>
      </c>
      <c r="L171" s="7">
        <v>1030149</v>
      </c>
      <c r="M171" s="8" t="s">
        <v>24</v>
      </c>
    </row>
    <row r="172" s="2" customFormat="1" ht="25" customHeight="1" spans="1:13">
      <c r="A172" s="6">
        <v>170</v>
      </c>
      <c r="B172" s="7" t="s">
        <v>14</v>
      </c>
      <c r="C172" s="7" t="s">
        <v>125</v>
      </c>
      <c r="D172" s="7" t="s">
        <v>658</v>
      </c>
      <c r="E172" s="7" t="s">
        <v>633</v>
      </c>
      <c r="F172" s="7" t="s">
        <v>18</v>
      </c>
      <c r="G172" s="7" t="s">
        <v>19</v>
      </c>
      <c r="H172" s="7" t="s">
        <v>20</v>
      </c>
      <c r="I172" s="7" t="s">
        <v>659</v>
      </c>
      <c r="J172" s="7" t="s">
        <v>660</v>
      </c>
      <c r="K172" s="7" t="s">
        <v>661</v>
      </c>
      <c r="L172" s="7">
        <v>1040136</v>
      </c>
      <c r="M172" s="8" t="s">
        <v>24</v>
      </c>
    </row>
    <row r="173" s="2" customFormat="1" ht="25" customHeight="1" spans="1:13">
      <c r="A173" s="6">
        <v>171</v>
      </c>
      <c r="B173" s="7" t="s">
        <v>14</v>
      </c>
      <c r="C173" s="7" t="s">
        <v>154</v>
      </c>
      <c r="D173" s="7" t="s">
        <v>662</v>
      </c>
      <c r="E173" s="7" t="s">
        <v>633</v>
      </c>
      <c r="F173" s="7" t="s">
        <v>18</v>
      </c>
      <c r="G173" s="7" t="s">
        <v>19</v>
      </c>
      <c r="H173" s="7" t="s">
        <v>20</v>
      </c>
      <c r="I173" s="7" t="s">
        <v>663</v>
      </c>
      <c r="J173" s="7" t="s">
        <v>664</v>
      </c>
      <c r="K173" s="7" t="s">
        <v>665</v>
      </c>
      <c r="L173" s="7">
        <v>1050113</v>
      </c>
      <c r="M173" s="8" t="s">
        <v>24</v>
      </c>
    </row>
    <row r="174" s="2" customFormat="1" ht="25" customHeight="1" spans="1:13">
      <c r="A174" s="6">
        <v>172</v>
      </c>
      <c r="B174" s="7" t="s">
        <v>14</v>
      </c>
      <c r="C174" s="7" t="s">
        <v>185</v>
      </c>
      <c r="D174" s="7" t="s">
        <v>666</v>
      </c>
      <c r="E174" s="7" t="s">
        <v>633</v>
      </c>
      <c r="F174" s="7" t="s">
        <v>18</v>
      </c>
      <c r="G174" s="7" t="s">
        <v>19</v>
      </c>
      <c r="H174" s="7" t="s">
        <v>667</v>
      </c>
      <c r="I174" s="7" t="s">
        <v>668</v>
      </c>
      <c r="J174" s="7" t="s">
        <v>669</v>
      </c>
      <c r="K174" s="7" t="s">
        <v>670</v>
      </c>
      <c r="L174" s="7">
        <v>1060050</v>
      </c>
      <c r="M174" s="8" t="s">
        <v>24</v>
      </c>
    </row>
    <row r="175" s="2" customFormat="1" ht="25" customHeight="1" spans="1:13">
      <c r="A175" s="6">
        <v>173</v>
      </c>
      <c r="B175" s="7" t="s">
        <v>14</v>
      </c>
      <c r="C175" s="7" t="s">
        <v>185</v>
      </c>
      <c r="D175" s="7" t="s">
        <v>671</v>
      </c>
      <c r="E175" s="7" t="s">
        <v>633</v>
      </c>
      <c r="F175" s="7" t="s">
        <v>18</v>
      </c>
      <c r="G175" s="7" t="s">
        <v>19</v>
      </c>
      <c r="H175" s="7" t="s">
        <v>20</v>
      </c>
      <c r="I175" s="7" t="s">
        <v>672</v>
      </c>
      <c r="J175" s="7" t="s">
        <v>673</v>
      </c>
      <c r="K175" s="7" t="s">
        <v>556</v>
      </c>
      <c r="L175" s="7">
        <v>1060152</v>
      </c>
      <c r="M175" s="8" t="s">
        <v>24</v>
      </c>
    </row>
    <row r="176" s="2" customFormat="1" ht="25" customHeight="1" spans="1:13">
      <c r="A176" s="6">
        <v>174</v>
      </c>
      <c r="B176" s="7" t="s">
        <v>14</v>
      </c>
      <c r="C176" s="7" t="s">
        <v>224</v>
      </c>
      <c r="D176" s="7" t="s">
        <v>674</v>
      </c>
      <c r="E176" s="7" t="s">
        <v>633</v>
      </c>
      <c r="F176" s="7" t="s">
        <v>18</v>
      </c>
      <c r="G176" s="7" t="s">
        <v>19</v>
      </c>
      <c r="H176" s="7" t="s">
        <v>20</v>
      </c>
      <c r="I176" s="7" t="s">
        <v>675</v>
      </c>
      <c r="J176" s="7" t="s">
        <v>676</v>
      </c>
      <c r="K176" s="7" t="s">
        <v>677</v>
      </c>
      <c r="L176" s="7">
        <v>1070094</v>
      </c>
      <c r="M176" s="8" t="s">
        <v>24</v>
      </c>
    </row>
    <row r="177" s="2" customFormat="1" ht="25" customHeight="1" spans="1:13">
      <c r="A177" s="6">
        <v>175</v>
      </c>
      <c r="B177" s="7" t="s">
        <v>14</v>
      </c>
      <c r="C177" s="7" t="s">
        <v>244</v>
      </c>
      <c r="D177" s="7" t="s">
        <v>678</v>
      </c>
      <c r="E177" s="7" t="s">
        <v>633</v>
      </c>
      <c r="F177" s="7" t="s">
        <v>18</v>
      </c>
      <c r="G177" s="7" t="s">
        <v>19</v>
      </c>
      <c r="H177" s="7" t="s">
        <v>20</v>
      </c>
      <c r="I177" s="7" t="s">
        <v>679</v>
      </c>
      <c r="J177" s="7" t="s">
        <v>680</v>
      </c>
      <c r="K177" s="7" t="s">
        <v>681</v>
      </c>
      <c r="L177" s="7">
        <v>1080020</v>
      </c>
      <c r="M177" s="8" t="s">
        <v>24</v>
      </c>
    </row>
    <row r="178" s="2" customFormat="1" ht="25" customHeight="1" spans="1:13">
      <c r="A178" s="6">
        <v>176</v>
      </c>
      <c r="B178" s="7" t="s">
        <v>14</v>
      </c>
      <c r="C178" s="7" t="s">
        <v>267</v>
      </c>
      <c r="D178" s="7" t="s">
        <v>682</v>
      </c>
      <c r="E178" s="7" t="s">
        <v>633</v>
      </c>
      <c r="F178" s="7" t="s">
        <v>18</v>
      </c>
      <c r="G178" s="7" t="s">
        <v>19</v>
      </c>
      <c r="H178" s="7" t="s">
        <v>20</v>
      </c>
      <c r="I178" s="7" t="s">
        <v>683</v>
      </c>
      <c r="J178" s="7" t="s">
        <v>684</v>
      </c>
      <c r="K178" s="7" t="s">
        <v>685</v>
      </c>
      <c r="L178" s="7">
        <v>1090095</v>
      </c>
      <c r="M178" s="8" t="s">
        <v>24</v>
      </c>
    </row>
    <row r="179" s="2" customFormat="1" ht="25" customHeight="1" spans="1:13">
      <c r="A179" s="6">
        <v>177</v>
      </c>
      <c r="B179" s="7" t="s">
        <v>14</v>
      </c>
      <c r="C179" s="7" t="s">
        <v>272</v>
      </c>
      <c r="D179" s="7" t="s">
        <v>686</v>
      </c>
      <c r="E179" s="7" t="s">
        <v>633</v>
      </c>
      <c r="F179" s="7" t="s">
        <v>18</v>
      </c>
      <c r="G179" s="7" t="s">
        <v>19</v>
      </c>
      <c r="H179" s="7" t="s">
        <v>667</v>
      </c>
      <c r="I179" s="7" t="s">
        <v>687</v>
      </c>
      <c r="J179" s="7" t="s">
        <v>688</v>
      </c>
      <c r="K179" s="7" t="s">
        <v>689</v>
      </c>
      <c r="L179" s="7">
        <v>1030051</v>
      </c>
      <c r="M179" s="8" t="s">
        <v>24</v>
      </c>
    </row>
    <row r="180" s="2" customFormat="1" ht="25" customHeight="1" spans="1:13">
      <c r="A180" s="6">
        <v>178</v>
      </c>
      <c r="B180" s="7" t="s">
        <v>14</v>
      </c>
      <c r="C180" s="7" t="s">
        <v>315</v>
      </c>
      <c r="D180" s="7" t="s">
        <v>690</v>
      </c>
      <c r="E180" s="7" t="s">
        <v>633</v>
      </c>
      <c r="F180" s="7" t="s">
        <v>18</v>
      </c>
      <c r="G180" s="7" t="s">
        <v>19</v>
      </c>
      <c r="H180" s="7" t="s">
        <v>20</v>
      </c>
      <c r="I180" s="7" t="s">
        <v>691</v>
      </c>
      <c r="J180" s="7" t="s">
        <v>692</v>
      </c>
      <c r="K180" s="7" t="s">
        <v>693</v>
      </c>
      <c r="L180" s="7">
        <v>1110008</v>
      </c>
      <c r="M180" s="8" t="s">
        <v>24</v>
      </c>
    </row>
    <row r="181" s="2" customFormat="1" ht="25" customHeight="1" spans="1:13">
      <c r="A181" s="6">
        <v>179</v>
      </c>
      <c r="B181" s="7" t="s">
        <v>14</v>
      </c>
      <c r="C181" s="7" t="s">
        <v>342</v>
      </c>
      <c r="D181" s="7" t="s">
        <v>694</v>
      </c>
      <c r="E181" s="7" t="s">
        <v>633</v>
      </c>
      <c r="F181" s="7" t="s">
        <v>18</v>
      </c>
      <c r="G181" s="7" t="s">
        <v>19</v>
      </c>
      <c r="H181" s="7" t="s">
        <v>20</v>
      </c>
      <c r="I181" s="7" t="s">
        <v>695</v>
      </c>
      <c r="J181" s="7" t="s">
        <v>696</v>
      </c>
      <c r="K181" s="7" t="s">
        <v>697</v>
      </c>
      <c r="L181" s="7">
        <v>1120018</v>
      </c>
      <c r="M181" s="8" t="s">
        <v>24</v>
      </c>
    </row>
    <row r="182" s="2" customFormat="1" ht="25" customHeight="1" spans="1:13">
      <c r="A182" s="6">
        <v>180</v>
      </c>
      <c r="B182" s="7" t="s">
        <v>14</v>
      </c>
      <c r="C182" s="7" t="s">
        <v>367</v>
      </c>
      <c r="D182" s="7" t="s">
        <v>698</v>
      </c>
      <c r="E182" s="7" t="s">
        <v>633</v>
      </c>
      <c r="F182" s="7" t="s">
        <v>18</v>
      </c>
      <c r="G182" s="7" t="s">
        <v>19</v>
      </c>
      <c r="H182" s="7" t="s">
        <v>20</v>
      </c>
      <c r="I182" s="7" t="s">
        <v>699</v>
      </c>
      <c r="J182" s="7" t="s">
        <v>700</v>
      </c>
      <c r="K182" s="7" t="s">
        <v>701</v>
      </c>
      <c r="L182" s="7">
        <v>1130104</v>
      </c>
      <c r="M182" s="8" t="s">
        <v>24</v>
      </c>
    </row>
    <row r="183" s="2" customFormat="1" ht="25" customHeight="1" spans="1:13">
      <c r="A183" s="6">
        <v>181</v>
      </c>
      <c r="B183" s="7" t="s">
        <v>14</v>
      </c>
      <c r="C183" s="7" t="s">
        <v>377</v>
      </c>
      <c r="D183" s="7" t="s">
        <v>702</v>
      </c>
      <c r="E183" s="7" t="s">
        <v>633</v>
      </c>
      <c r="F183" s="7" t="s">
        <v>18</v>
      </c>
      <c r="G183" s="7" t="s">
        <v>19</v>
      </c>
      <c r="H183" s="7" t="s">
        <v>20</v>
      </c>
      <c r="I183" s="7" t="s">
        <v>703</v>
      </c>
      <c r="J183" s="7" t="s">
        <v>704</v>
      </c>
      <c r="K183" s="7" t="s">
        <v>705</v>
      </c>
      <c r="L183" s="7">
        <v>1140092</v>
      </c>
      <c r="M183" s="8" t="s">
        <v>24</v>
      </c>
    </row>
    <row r="184" s="2" customFormat="1" ht="25" customHeight="1" spans="1:13">
      <c r="A184" s="6">
        <v>182</v>
      </c>
      <c r="B184" s="7" t="s">
        <v>14</v>
      </c>
      <c r="C184" s="7" t="s">
        <v>398</v>
      </c>
      <c r="D184" s="7" t="s">
        <v>706</v>
      </c>
      <c r="E184" s="7" t="s">
        <v>633</v>
      </c>
      <c r="F184" s="7" t="s">
        <v>18</v>
      </c>
      <c r="G184" s="7" t="s">
        <v>19</v>
      </c>
      <c r="H184" s="7" t="s">
        <v>20</v>
      </c>
      <c r="I184" s="7" t="s">
        <v>707</v>
      </c>
      <c r="J184" s="7" t="s">
        <v>708</v>
      </c>
      <c r="K184" s="7" t="s">
        <v>631</v>
      </c>
      <c r="L184" s="7">
        <v>1180016</v>
      </c>
      <c r="M184" s="8" t="s">
        <v>24</v>
      </c>
    </row>
    <row r="185" s="2" customFormat="1" ht="25" customHeight="1" spans="1:13">
      <c r="A185" s="6">
        <v>183</v>
      </c>
      <c r="B185" s="7" t="s">
        <v>14</v>
      </c>
      <c r="C185" s="7" t="s">
        <v>421</v>
      </c>
      <c r="D185" s="7" t="s">
        <v>709</v>
      </c>
      <c r="E185" s="7" t="s">
        <v>633</v>
      </c>
      <c r="F185" s="7" t="s">
        <v>18</v>
      </c>
      <c r="G185" s="7" t="s">
        <v>19</v>
      </c>
      <c r="H185" s="7" t="s">
        <v>20</v>
      </c>
      <c r="I185" s="7" t="s">
        <v>710</v>
      </c>
      <c r="J185" s="7" t="s">
        <v>711</v>
      </c>
      <c r="K185" s="7" t="s">
        <v>712</v>
      </c>
      <c r="L185" s="7">
        <v>1161009</v>
      </c>
      <c r="M185" s="8" t="s">
        <v>24</v>
      </c>
    </row>
    <row r="186" s="2" customFormat="1" ht="25" customHeight="1" spans="1:13">
      <c r="A186" s="6">
        <v>184</v>
      </c>
      <c r="B186" s="7" t="s">
        <v>14</v>
      </c>
      <c r="C186" s="7" t="s">
        <v>441</v>
      </c>
      <c r="D186" s="7" t="s">
        <v>713</v>
      </c>
      <c r="E186" s="7" t="s">
        <v>633</v>
      </c>
      <c r="F186" s="7" t="s">
        <v>18</v>
      </c>
      <c r="G186" s="7" t="s">
        <v>19</v>
      </c>
      <c r="H186" s="7" t="s">
        <v>20</v>
      </c>
      <c r="I186" s="7" t="s">
        <v>714</v>
      </c>
      <c r="J186" s="7" t="s">
        <v>715</v>
      </c>
      <c r="K186" s="7" t="s">
        <v>445</v>
      </c>
      <c r="L186" s="7">
        <v>1170047</v>
      </c>
      <c r="M186" s="8" t="s">
        <v>24</v>
      </c>
    </row>
    <row r="187" s="2" customFormat="1" ht="25" customHeight="1" spans="1:13">
      <c r="A187" s="6">
        <v>185</v>
      </c>
      <c r="B187" s="7" t="s">
        <v>14</v>
      </c>
      <c r="C187" s="7" t="s">
        <v>457</v>
      </c>
      <c r="D187" s="7" t="s">
        <v>716</v>
      </c>
      <c r="E187" s="7" t="s">
        <v>633</v>
      </c>
      <c r="F187" s="7" t="s">
        <v>18</v>
      </c>
      <c r="G187" s="7" t="s">
        <v>19</v>
      </c>
      <c r="H187" s="7" t="s">
        <v>20</v>
      </c>
      <c r="I187" s="7" t="s">
        <v>717</v>
      </c>
      <c r="J187" s="7" t="s">
        <v>718</v>
      </c>
      <c r="K187" s="7" t="s">
        <v>719</v>
      </c>
      <c r="L187" s="7">
        <v>1180032</v>
      </c>
      <c r="M187" s="8" t="s">
        <v>24</v>
      </c>
    </row>
    <row r="188" s="2" customFormat="1" ht="25" customHeight="1" spans="1:13">
      <c r="A188" s="6">
        <v>186</v>
      </c>
      <c r="B188" s="7" t="s">
        <v>14</v>
      </c>
      <c r="C188" s="7" t="s">
        <v>495</v>
      </c>
      <c r="D188" s="7" t="s">
        <v>720</v>
      </c>
      <c r="E188" s="7" t="s">
        <v>633</v>
      </c>
      <c r="F188" s="7" t="s">
        <v>18</v>
      </c>
      <c r="G188" s="7" t="s">
        <v>19</v>
      </c>
      <c r="H188" s="7" t="s">
        <v>667</v>
      </c>
      <c r="I188" s="7" t="s">
        <v>721</v>
      </c>
      <c r="J188" s="7" t="s">
        <v>722</v>
      </c>
      <c r="K188" s="7" t="s">
        <v>723</v>
      </c>
      <c r="L188" s="7">
        <v>1200020</v>
      </c>
      <c r="M188" s="8" t="s">
        <v>24</v>
      </c>
    </row>
    <row r="189" s="2" customFormat="1" ht="25" customHeight="1" spans="1:13">
      <c r="A189" s="6">
        <v>187</v>
      </c>
      <c r="B189" s="7" t="s">
        <v>14</v>
      </c>
      <c r="C189" s="7" t="s">
        <v>510</v>
      </c>
      <c r="D189" s="7" t="s">
        <v>724</v>
      </c>
      <c r="E189" s="7" t="s">
        <v>633</v>
      </c>
      <c r="F189" s="7" t="s">
        <v>18</v>
      </c>
      <c r="G189" s="7" t="s">
        <v>19</v>
      </c>
      <c r="H189" s="7" t="s">
        <v>667</v>
      </c>
      <c r="I189" s="7" t="s">
        <v>725</v>
      </c>
      <c r="J189" s="7" t="s">
        <v>726</v>
      </c>
      <c r="K189" s="7" t="s">
        <v>514</v>
      </c>
      <c r="L189" s="7">
        <v>1210005</v>
      </c>
      <c r="M189" s="8" t="s">
        <v>24</v>
      </c>
    </row>
    <row r="190" s="2" customFormat="1" ht="25" customHeight="1" spans="1:13">
      <c r="A190" s="6">
        <v>188</v>
      </c>
      <c r="B190" s="7" t="s">
        <v>14</v>
      </c>
      <c r="C190" s="7" t="s">
        <v>510</v>
      </c>
      <c r="D190" s="7" t="s">
        <v>727</v>
      </c>
      <c r="E190" s="7" t="s">
        <v>633</v>
      </c>
      <c r="F190" s="7" t="s">
        <v>18</v>
      </c>
      <c r="G190" s="7" t="s">
        <v>19</v>
      </c>
      <c r="H190" s="7" t="s">
        <v>667</v>
      </c>
      <c r="I190" s="7" t="s">
        <v>728</v>
      </c>
      <c r="J190" s="7" t="s">
        <v>729</v>
      </c>
      <c r="K190" s="7" t="s">
        <v>730</v>
      </c>
      <c r="L190" s="7">
        <v>1100107</v>
      </c>
      <c r="M190" s="8" t="s">
        <v>24</v>
      </c>
    </row>
    <row r="191" s="2" customFormat="1" ht="25" customHeight="1" spans="1:13">
      <c r="A191" s="6">
        <v>189</v>
      </c>
      <c r="B191" s="7" t="s">
        <v>14</v>
      </c>
      <c r="C191" s="7" t="s">
        <v>540</v>
      </c>
      <c r="D191" s="7" t="s">
        <v>731</v>
      </c>
      <c r="E191" s="7" t="s">
        <v>633</v>
      </c>
      <c r="F191" s="7" t="s">
        <v>18</v>
      </c>
      <c r="G191" s="7" t="s">
        <v>19</v>
      </c>
      <c r="H191" s="7" t="s">
        <v>20</v>
      </c>
      <c r="I191" s="7" t="s">
        <v>732</v>
      </c>
      <c r="J191" s="7" t="s">
        <v>733</v>
      </c>
      <c r="K191" s="7" t="s">
        <v>734</v>
      </c>
      <c r="L191" s="7">
        <v>1160131</v>
      </c>
      <c r="M191" s="8" t="s">
        <v>24</v>
      </c>
    </row>
    <row r="192" s="2" customFormat="1" ht="25" customHeight="1" spans="1:13">
      <c r="A192" s="6">
        <v>190</v>
      </c>
      <c r="B192" s="7" t="s">
        <v>14</v>
      </c>
      <c r="C192" s="7" t="s">
        <v>15</v>
      </c>
      <c r="D192" s="7" t="s">
        <v>735</v>
      </c>
      <c r="E192" s="7" t="s">
        <v>633</v>
      </c>
      <c r="F192" s="7" t="s">
        <v>18</v>
      </c>
      <c r="G192" s="7" t="s">
        <v>19</v>
      </c>
      <c r="H192" s="7" t="s">
        <v>20</v>
      </c>
      <c r="I192" s="7" t="s">
        <v>736</v>
      </c>
      <c r="J192" s="7" t="s">
        <v>737</v>
      </c>
      <c r="K192" s="7" t="s">
        <v>738</v>
      </c>
      <c r="L192" s="7">
        <v>1010095</v>
      </c>
      <c r="M192" s="8" t="s">
        <v>24</v>
      </c>
    </row>
    <row r="193" s="2" customFormat="1" ht="25" customHeight="1" spans="1:13">
      <c r="A193" s="6">
        <v>191</v>
      </c>
      <c r="B193" s="7" t="s">
        <v>14</v>
      </c>
      <c r="C193" s="7" t="s">
        <v>58</v>
      </c>
      <c r="D193" s="7" t="s">
        <v>739</v>
      </c>
      <c r="E193" s="7" t="s">
        <v>633</v>
      </c>
      <c r="F193" s="7" t="s">
        <v>18</v>
      </c>
      <c r="G193" s="7" t="s">
        <v>19</v>
      </c>
      <c r="H193" s="7" t="s">
        <v>20</v>
      </c>
      <c r="I193" s="7" t="s">
        <v>740</v>
      </c>
      <c r="J193" s="7" t="s">
        <v>741</v>
      </c>
      <c r="K193" s="7" t="s">
        <v>742</v>
      </c>
      <c r="L193" s="7">
        <v>1020173</v>
      </c>
      <c r="M193" s="8" t="s">
        <v>24</v>
      </c>
    </row>
    <row r="194" s="2" customFormat="1" ht="25" customHeight="1" spans="1:13">
      <c r="A194" s="6">
        <v>192</v>
      </c>
      <c r="B194" s="7" t="s">
        <v>14</v>
      </c>
      <c r="C194" s="7" t="s">
        <v>58</v>
      </c>
      <c r="D194" s="7" t="s">
        <v>743</v>
      </c>
      <c r="E194" s="7" t="s">
        <v>633</v>
      </c>
      <c r="F194" s="7" t="s">
        <v>18</v>
      </c>
      <c r="G194" s="7" t="s">
        <v>19</v>
      </c>
      <c r="H194" s="7" t="s">
        <v>20</v>
      </c>
      <c r="I194" s="7" t="s">
        <v>744</v>
      </c>
      <c r="J194" s="7" t="s">
        <v>745</v>
      </c>
      <c r="K194" s="7" t="s">
        <v>746</v>
      </c>
      <c r="L194" s="7">
        <v>1020111</v>
      </c>
      <c r="M194" s="8" t="s">
        <v>24</v>
      </c>
    </row>
    <row r="195" s="2" customFormat="1" ht="25" customHeight="1" spans="1:13">
      <c r="A195" s="6">
        <v>193</v>
      </c>
      <c r="B195" s="7" t="s">
        <v>14</v>
      </c>
      <c r="C195" s="7" t="s">
        <v>58</v>
      </c>
      <c r="D195" s="7" t="s">
        <v>747</v>
      </c>
      <c r="E195" s="7" t="s">
        <v>633</v>
      </c>
      <c r="F195" s="7" t="s">
        <v>18</v>
      </c>
      <c r="G195" s="7" t="s">
        <v>19</v>
      </c>
      <c r="H195" s="7" t="s">
        <v>20</v>
      </c>
      <c r="I195" s="7" t="s">
        <v>748</v>
      </c>
      <c r="J195" s="7" t="s">
        <v>749</v>
      </c>
      <c r="K195" s="7" t="s">
        <v>750</v>
      </c>
      <c r="L195" s="7">
        <v>1020204</v>
      </c>
      <c r="M195" s="8" t="s">
        <v>24</v>
      </c>
    </row>
    <row r="196" s="2" customFormat="1" ht="25" customHeight="1" spans="1:13">
      <c r="A196" s="6">
        <v>194</v>
      </c>
      <c r="B196" s="7" t="s">
        <v>14</v>
      </c>
      <c r="C196" s="7" t="s">
        <v>97</v>
      </c>
      <c r="D196" s="7" t="s">
        <v>751</v>
      </c>
      <c r="E196" s="7" t="s">
        <v>633</v>
      </c>
      <c r="F196" s="7" t="s">
        <v>18</v>
      </c>
      <c r="G196" s="7" t="s">
        <v>19</v>
      </c>
      <c r="H196" s="7" t="s">
        <v>20</v>
      </c>
      <c r="I196" s="7" t="s">
        <v>752</v>
      </c>
      <c r="J196" s="7" t="s">
        <v>753</v>
      </c>
      <c r="K196" s="7" t="s">
        <v>754</v>
      </c>
      <c r="L196" s="7">
        <v>1030194</v>
      </c>
      <c r="M196" s="8" t="s">
        <v>24</v>
      </c>
    </row>
    <row r="197" s="2" customFormat="1" ht="25" customHeight="1" spans="1:13">
      <c r="A197" s="6">
        <v>195</v>
      </c>
      <c r="B197" s="7" t="s">
        <v>14</v>
      </c>
      <c r="C197" s="7" t="s">
        <v>97</v>
      </c>
      <c r="D197" s="7" t="s">
        <v>755</v>
      </c>
      <c r="E197" s="7" t="s">
        <v>633</v>
      </c>
      <c r="F197" s="7" t="s">
        <v>18</v>
      </c>
      <c r="G197" s="7" t="s">
        <v>19</v>
      </c>
      <c r="H197" s="7" t="s">
        <v>20</v>
      </c>
      <c r="I197" s="7" t="s">
        <v>756</v>
      </c>
      <c r="J197" s="7" t="s">
        <v>757</v>
      </c>
      <c r="K197" s="7" t="s">
        <v>124</v>
      </c>
      <c r="L197" s="7">
        <v>1030151</v>
      </c>
      <c r="M197" s="8" t="s">
        <v>24</v>
      </c>
    </row>
    <row r="198" s="2" customFormat="1" ht="25" customHeight="1" spans="1:13">
      <c r="A198" s="6">
        <v>196</v>
      </c>
      <c r="B198" s="7" t="s">
        <v>14</v>
      </c>
      <c r="C198" s="7" t="s">
        <v>97</v>
      </c>
      <c r="D198" s="7" t="s">
        <v>758</v>
      </c>
      <c r="E198" s="7" t="s">
        <v>633</v>
      </c>
      <c r="F198" s="7" t="s">
        <v>18</v>
      </c>
      <c r="G198" s="7" t="s">
        <v>19</v>
      </c>
      <c r="H198" s="7" t="s">
        <v>20</v>
      </c>
      <c r="I198" s="7" t="s">
        <v>759</v>
      </c>
      <c r="J198" s="7" t="s">
        <v>760</v>
      </c>
      <c r="K198" s="7" t="s">
        <v>761</v>
      </c>
      <c r="L198" s="7">
        <v>1010080</v>
      </c>
      <c r="M198" s="8" t="s">
        <v>24</v>
      </c>
    </row>
    <row r="199" s="2" customFormat="1" ht="25" customHeight="1" spans="1:13">
      <c r="A199" s="6">
        <v>197</v>
      </c>
      <c r="B199" s="7" t="s">
        <v>14</v>
      </c>
      <c r="C199" s="7" t="s">
        <v>97</v>
      </c>
      <c r="D199" s="7" t="s">
        <v>762</v>
      </c>
      <c r="E199" s="7" t="s">
        <v>633</v>
      </c>
      <c r="F199" s="7" t="s">
        <v>18</v>
      </c>
      <c r="G199" s="7" t="s">
        <v>19</v>
      </c>
      <c r="H199" s="7" t="s">
        <v>20</v>
      </c>
      <c r="I199" s="7" t="s">
        <v>763</v>
      </c>
      <c r="J199" s="7" t="s">
        <v>764</v>
      </c>
      <c r="K199" s="7" t="s">
        <v>765</v>
      </c>
      <c r="L199" s="7">
        <v>8610002</v>
      </c>
      <c r="M199" s="8" t="s">
        <v>24</v>
      </c>
    </row>
    <row r="200" s="2" customFormat="1" ht="25" customHeight="1" spans="1:13">
      <c r="A200" s="6">
        <v>198</v>
      </c>
      <c r="B200" s="7" t="s">
        <v>14</v>
      </c>
      <c r="C200" s="7" t="s">
        <v>125</v>
      </c>
      <c r="D200" s="7" t="s">
        <v>766</v>
      </c>
      <c r="E200" s="7" t="s">
        <v>633</v>
      </c>
      <c r="F200" s="7" t="s">
        <v>18</v>
      </c>
      <c r="G200" s="7" t="s">
        <v>19</v>
      </c>
      <c r="H200" s="7" t="s">
        <v>20</v>
      </c>
      <c r="I200" s="7" t="s">
        <v>767</v>
      </c>
      <c r="J200" s="7" t="s">
        <v>768</v>
      </c>
      <c r="K200" s="7" t="s">
        <v>769</v>
      </c>
      <c r="L200" s="7">
        <v>4092039</v>
      </c>
      <c r="M200" s="8" t="s">
        <v>24</v>
      </c>
    </row>
    <row r="201" s="2" customFormat="1" ht="25" customHeight="1" spans="1:13">
      <c r="A201" s="6">
        <v>199</v>
      </c>
      <c r="B201" s="7" t="s">
        <v>14</v>
      </c>
      <c r="C201" s="7" t="s">
        <v>154</v>
      </c>
      <c r="D201" s="7" t="s">
        <v>770</v>
      </c>
      <c r="E201" s="7" t="s">
        <v>633</v>
      </c>
      <c r="F201" s="7" t="s">
        <v>18</v>
      </c>
      <c r="G201" s="7" t="s">
        <v>19</v>
      </c>
      <c r="H201" s="7" t="s">
        <v>20</v>
      </c>
      <c r="I201" s="7" t="s">
        <v>771</v>
      </c>
      <c r="J201" s="7" t="s">
        <v>772</v>
      </c>
      <c r="K201" s="7" t="s">
        <v>170</v>
      </c>
      <c r="L201" s="7">
        <v>1050112</v>
      </c>
      <c r="M201" s="8" t="s">
        <v>24</v>
      </c>
    </row>
    <row r="202" s="2" customFormat="1" ht="25" customHeight="1" spans="1:13">
      <c r="A202" s="6">
        <v>200</v>
      </c>
      <c r="B202" s="7" t="s">
        <v>14</v>
      </c>
      <c r="C202" s="7" t="s">
        <v>154</v>
      </c>
      <c r="D202" s="7" t="s">
        <v>773</v>
      </c>
      <c r="E202" s="7" t="s">
        <v>633</v>
      </c>
      <c r="F202" s="7" t="s">
        <v>18</v>
      </c>
      <c r="G202" s="7" t="s">
        <v>19</v>
      </c>
      <c r="H202" s="7" t="s">
        <v>20</v>
      </c>
      <c r="I202" s="7" t="s">
        <v>774</v>
      </c>
      <c r="J202" s="7" t="s">
        <v>775</v>
      </c>
      <c r="K202" s="7" t="s">
        <v>166</v>
      </c>
      <c r="L202" s="7">
        <v>1051011</v>
      </c>
      <c r="M202" s="8" t="s">
        <v>24</v>
      </c>
    </row>
    <row r="203" s="2" customFormat="1" ht="25" customHeight="1" spans="1:13">
      <c r="A203" s="6">
        <v>201</v>
      </c>
      <c r="B203" s="7" t="s">
        <v>14</v>
      </c>
      <c r="C203" s="7" t="s">
        <v>185</v>
      </c>
      <c r="D203" s="7" t="s">
        <v>776</v>
      </c>
      <c r="E203" s="7" t="s">
        <v>633</v>
      </c>
      <c r="F203" s="7" t="s">
        <v>18</v>
      </c>
      <c r="G203" s="7" t="s">
        <v>19</v>
      </c>
      <c r="H203" s="7" t="s">
        <v>20</v>
      </c>
      <c r="I203" s="7" t="s">
        <v>777</v>
      </c>
      <c r="J203" s="7" t="s">
        <v>778</v>
      </c>
      <c r="K203" s="7" t="s">
        <v>779</v>
      </c>
      <c r="L203" s="7">
        <v>1060020</v>
      </c>
      <c r="M203" s="8" t="s">
        <v>24</v>
      </c>
    </row>
    <row r="204" s="2" customFormat="1" ht="25" customHeight="1" spans="1:13">
      <c r="A204" s="6">
        <v>202</v>
      </c>
      <c r="B204" s="7" t="s">
        <v>14</v>
      </c>
      <c r="C204" s="7" t="s">
        <v>224</v>
      </c>
      <c r="D204" s="7" t="s">
        <v>780</v>
      </c>
      <c r="E204" s="7" t="s">
        <v>633</v>
      </c>
      <c r="F204" s="7" t="s">
        <v>18</v>
      </c>
      <c r="G204" s="7" t="s">
        <v>19</v>
      </c>
      <c r="H204" s="7" t="s">
        <v>20</v>
      </c>
      <c r="I204" s="7" t="s">
        <v>781</v>
      </c>
      <c r="J204" s="7" t="s">
        <v>782</v>
      </c>
      <c r="K204" s="7" t="s">
        <v>243</v>
      </c>
      <c r="L204" s="7">
        <v>1070026</v>
      </c>
      <c r="M204" s="8" t="s">
        <v>24</v>
      </c>
    </row>
    <row r="205" s="2" customFormat="1" ht="25" customHeight="1" spans="1:13">
      <c r="A205" s="6">
        <v>203</v>
      </c>
      <c r="B205" s="7" t="s">
        <v>14</v>
      </c>
      <c r="C205" s="7" t="s">
        <v>244</v>
      </c>
      <c r="D205" s="7" t="s">
        <v>783</v>
      </c>
      <c r="E205" s="7" t="s">
        <v>633</v>
      </c>
      <c r="F205" s="7" t="s">
        <v>18</v>
      </c>
      <c r="G205" s="7" t="s">
        <v>19</v>
      </c>
      <c r="H205" s="7" t="s">
        <v>20</v>
      </c>
      <c r="I205" s="7" t="s">
        <v>784</v>
      </c>
      <c r="J205" s="7" t="s">
        <v>785</v>
      </c>
      <c r="K205" s="7" t="s">
        <v>786</v>
      </c>
      <c r="L205" s="7">
        <v>1080036</v>
      </c>
      <c r="M205" s="8" t="s">
        <v>24</v>
      </c>
    </row>
    <row r="206" s="2" customFormat="1" ht="25" customHeight="1" spans="1:13">
      <c r="A206" s="6">
        <v>204</v>
      </c>
      <c r="B206" s="7" t="s">
        <v>14</v>
      </c>
      <c r="C206" s="7" t="s">
        <v>267</v>
      </c>
      <c r="D206" s="7" t="s">
        <v>787</v>
      </c>
      <c r="E206" s="7" t="s">
        <v>633</v>
      </c>
      <c r="F206" s="7" t="s">
        <v>18</v>
      </c>
      <c r="G206" s="7" t="s">
        <v>19</v>
      </c>
      <c r="H206" s="7" t="s">
        <v>667</v>
      </c>
      <c r="I206" s="7" t="s">
        <v>788</v>
      </c>
      <c r="J206" s="7" t="s">
        <v>789</v>
      </c>
      <c r="K206" s="7" t="s">
        <v>790</v>
      </c>
      <c r="L206" s="7">
        <v>1090078</v>
      </c>
      <c r="M206" s="8" t="s">
        <v>24</v>
      </c>
    </row>
    <row r="207" s="2" customFormat="1" ht="25" customHeight="1" spans="1:13">
      <c r="A207" s="6">
        <v>205</v>
      </c>
      <c r="B207" s="7" t="s">
        <v>14</v>
      </c>
      <c r="C207" s="7" t="s">
        <v>272</v>
      </c>
      <c r="D207" s="7" t="s">
        <v>791</v>
      </c>
      <c r="E207" s="7" t="s">
        <v>633</v>
      </c>
      <c r="F207" s="7" t="s">
        <v>18</v>
      </c>
      <c r="G207" s="7" t="s">
        <v>19</v>
      </c>
      <c r="H207" s="7" t="s">
        <v>20</v>
      </c>
      <c r="I207" s="7" t="s">
        <v>792</v>
      </c>
      <c r="J207" s="7" t="s">
        <v>793</v>
      </c>
      <c r="K207" s="7" t="s">
        <v>794</v>
      </c>
      <c r="L207" s="7">
        <v>1030039</v>
      </c>
      <c r="M207" s="8" t="s">
        <v>24</v>
      </c>
    </row>
    <row r="208" s="2" customFormat="1" ht="25" customHeight="1" spans="1:13">
      <c r="A208" s="6">
        <v>206</v>
      </c>
      <c r="B208" s="7" t="s">
        <v>14</v>
      </c>
      <c r="C208" s="7" t="s">
        <v>272</v>
      </c>
      <c r="D208" s="7" t="s">
        <v>795</v>
      </c>
      <c r="E208" s="7" t="s">
        <v>633</v>
      </c>
      <c r="F208" s="7" t="s">
        <v>18</v>
      </c>
      <c r="G208" s="7" t="s">
        <v>19</v>
      </c>
      <c r="H208" s="7" t="s">
        <v>20</v>
      </c>
      <c r="I208" s="7" t="s">
        <v>796</v>
      </c>
      <c r="J208" s="7" t="s">
        <v>797</v>
      </c>
      <c r="K208" s="7" t="s">
        <v>405</v>
      </c>
      <c r="L208" s="7">
        <v>1101016</v>
      </c>
      <c r="M208" s="8" t="s">
        <v>24</v>
      </c>
    </row>
    <row r="209" s="2" customFormat="1" ht="25" customHeight="1" spans="1:13">
      <c r="A209" s="6">
        <v>207</v>
      </c>
      <c r="B209" s="7" t="s">
        <v>14</v>
      </c>
      <c r="C209" s="7" t="s">
        <v>315</v>
      </c>
      <c r="D209" s="7" t="s">
        <v>798</v>
      </c>
      <c r="E209" s="7" t="s">
        <v>633</v>
      </c>
      <c r="F209" s="7" t="s">
        <v>18</v>
      </c>
      <c r="G209" s="7" t="s">
        <v>19</v>
      </c>
      <c r="H209" s="7" t="s">
        <v>20</v>
      </c>
      <c r="I209" s="7" t="s">
        <v>799</v>
      </c>
      <c r="J209" s="7" t="s">
        <v>800</v>
      </c>
      <c r="K209" s="7" t="s">
        <v>801</v>
      </c>
      <c r="L209" s="7">
        <v>1110055</v>
      </c>
      <c r="M209" s="8" t="s">
        <v>24</v>
      </c>
    </row>
    <row r="210" s="2" customFormat="1" ht="25" customHeight="1" spans="1:13">
      <c r="A210" s="6">
        <v>208</v>
      </c>
      <c r="B210" s="7" t="s">
        <v>14</v>
      </c>
      <c r="C210" s="7" t="s">
        <v>342</v>
      </c>
      <c r="D210" s="7" t="s">
        <v>802</v>
      </c>
      <c r="E210" s="7" t="s">
        <v>633</v>
      </c>
      <c r="F210" s="7" t="s">
        <v>18</v>
      </c>
      <c r="G210" s="7" t="s">
        <v>19</v>
      </c>
      <c r="H210" s="7" t="s">
        <v>667</v>
      </c>
      <c r="I210" s="7" t="s">
        <v>803</v>
      </c>
      <c r="J210" s="7" t="s">
        <v>804</v>
      </c>
      <c r="K210" s="7" t="s">
        <v>805</v>
      </c>
      <c r="L210" s="7">
        <v>1120087</v>
      </c>
      <c r="M210" s="8" t="s">
        <v>24</v>
      </c>
    </row>
    <row r="211" s="2" customFormat="1" ht="25" customHeight="1" spans="1:13">
      <c r="A211" s="6">
        <v>209</v>
      </c>
      <c r="B211" s="7" t="s">
        <v>14</v>
      </c>
      <c r="C211" s="7" t="s">
        <v>342</v>
      </c>
      <c r="D211" s="7" t="s">
        <v>806</v>
      </c>
      <c r="E211" s="7" t="s">
        <v>633</v>
      </c>
      <c r="F211" s="7" t="s">
        <v>18</v>
      </c>
      <c r="G211" s="7" t="s">
        <v>19</v>
      </c>
      <c r="H211" s="7" t="s">
        <v>667</v>
      </c>
      <c r="I211" s="7" t="s">
        <v>807</v>
      </c>
      <c r="J211" s="7" t="s">
        <v>808</v>
      </c>
      <c r="K211" s="7" t="s">
        <v>809</v>
      </c>
      <c r="L211" s="7">
        <v>1120155</v>
      </c>
      <c r="M211" s="8" t="s">
        <v>24</v>
      </c>
    </row>
    <row r="212" s="2" customFormat="1" ht="25" customHeight="1" spans="1:13">
      <c r="A212" s="6">
        <v>210</v>
      </c>
      <c r="B212" s="7" t="s">
        <v>14</v>
      </c>
      <c r="C212" s="7" t="s">
        <v>367</v>
      </c>
      <c r="D212" s="7" t="s">
        <v>810</v>
      </c>
      <c r="E212" s="7" t="s">
        <v>633</v>
      </c>
      <c r="F212" s="7" t="s">
        <v>18</v>
      </c>
      <c r="G212" s="7" t="s">
        <v>19</v>
      </c>
      <c r="H212" s="7" t="s">
        <v>20</v>
      </c>
      <c r="I212" s="7" t="s">
        <v>811</v>
      </c>
      <c r="J212" s="7" t="s">
        <v>812</v>
      </c>
      <c r="K212" s="7" t="s">
        <v>813</v>
      </c>
      <c r="L212" s="7">
        <v>1130101</v>
      </c>
      <c r="M212" s="8" t="s">
        <v>24</v>
      </c>
    </row>
    <row r="213" s="2" customFormat="1" ht="25" customHeight="1" spans="1:13">
      <c r="A213" s="6">
        <v>211</v>
      </c>
      <c r="B213" s="7" t="s">
        <v>14</v>
      </c>
      <c r="C213" s="7" t="s">
        <v>377</v>
      </c>
      <c r="D213" s="7" t="s">
        <v>814</v>
      </c>
      <c r="E213" s="7" t="s">
        <v>633</v>
      </c>
      <c r="F213" s="7" t="s">
        <v>18</v>
      </c>
      <c r="G213" s="7" t="s">
        <v>19</v>
      </c>
      <c r="H213" s="7" t="s">
        <v>20</v>
      </c>
      <c r="I213" s="7" t="s">
        <v>815</v>
      </c>
      <c r="J213" s="7" t="s">
        <v>816</v>
      </c>
      <c r="K213" s="7" t="s">
        <v>817</v>
      </c>
      <c r="L213" s="7">
        <v>1140044</v>
      </c>
      <c r="M213" s="8" t="s">
        <v>24</v>
      </c>
    </row>
    <row r="214" s="2" customFormat="1" ht="25" customHeight="1" spans="1:13">
      <c r="A214" s="6">
        <v>212</v>
      </c>
      <c r="B214" s="7" t="s">
        <v>14</v>
      </c>
      <c r="C214" s="7" t="s">
        <v>398</v>
      </c>
      <c r="D214" s="7" t="s">
        <v>818</v>
      </c>
      <c r="E214" s="7" t="s">
        <v>633</v>
      </c>
      <c r="F214" s="7" t="s">
        <v>18</v>
      </c>
      <c r="G214" s="7" t="s">
        <v>19</v>
      </c>
      <c r="H214" s="7" t="s">
        <v>20</v>
      </c>
      <c r="I214" s="7" t="s">
        <v>819</v>
      </c>
      <c r="J214" s="7" t="s">
        <v>820</v>
      </c>
      <c r="K214" s="7" t="s">
        <v>402</v>
      </c>
      <c r="L214" s="7">
        <v>1150041</v>
      </c>
      <c r="M214" s="8" t="s">
        <v>24</v>
      </c>
    </row>
    <row r="215" s="2" customFormat="1" ht="25" customHeight="1" spans="1:13">
      <c r="A215" s="6">
        <v>213</v>
      </c>
      <c r="B215" s="7" t="s">
        <v>14</v>
      </c>
      <c r="C215" s="7" t="s">
        <v>398</v>
      </c>
      <c r="D215" s="7" t="s">
        <v>821</v>
      </c>
      <c r="E215" s="7" t="s">
        <v>633</v>
      </c>
      <c r="F215" s="7" t="s">
        <v>18</v>
      </c>
      <c r="G215" s="7" t="s">
        <v>19</v>
      </c>
      <c r="H215" s="7" t="s">
        <v>20</v>
      </c>
      <c r="I215" s="7" t="s">
        <v>822</v>
      </c>
      <c r="J215" s="7" t="s">
        <v>823</v>
      </c>
      <c r="K215" s="7" t="s">
        <v>824</v>
      </c>
      <c r="L215" s="7">
        <v>1150136</v>
      </c>
      <c r="M215" s="8" t="s">
        <v>24</v>
      </c>
    </row>
    <row r="216" s="2" customFormat="1" ht="25" customHeight="1" spans="1:13">
      <c r="A216" s="6">
        <v>214</v>
      </c>
      <c r="B216" s="7" t="s">
        <v>14</v>
      </c>
      <c r="C216" s="7" t="s">
        <v>421</v>
      </c>
      <c r="D216" s="7" t="s">
        <v>825</v>
      </c>
      <c r="E216" s="7" t="s">
        <v>633</v>
      </c>
      <c r="F216" s="7" t="s">
        <v>18</v>
      </c>
      <c r="G216" s="7" t="s">
        <v>19</v>
      </c>
      <c r="H216" s="7" t="s">
        <v>20</v>
      </c>
      <c r="I216" s="7" t="s">
        <v>826</v>
      </c>
      <c r="J216" s="7" t="s">
        <v>827</v>
      </c>
      <c r="K216" s="7" t="s">
        <v>429</v>
      </c>
      <c r="L216" s="7">
        <v>1160118</v>
      </c>
      <c r="M216" s="8" t="s">
        <v>24</v>
      </c>
    </row>
    <row r="217" s="2" customFormat="1" ht="25" customHeight="1" spans="1:13">
      <c r="A217" s="6">
        <v>215</v>
      </c>
      <c r="B217" s="7" t="s">
        <v>14</v>
      </c>
      <c r="C217" s="7" t="s">
        <v>441</v>
      </c>
      <c r="D217" s="7" t="s">
        <v>828</v>
      </c>
      <c r="E217" s="7" t="s">
        <v>633</v>
      </c>
      <c r="F217" s="7" t="s">
        <v>18</v>
      </c>
      <c r="G217" s="7" t="s">
        <v>19</v>
      </c>
      <c r="H217" s="7" t="s">
        <v>20</v>
      </c>
      <c r="I217" s="7" t="s">
        <v>829</v>
      </c>
      <c r="J217" s="7" t="s">
        <v>830</v>
      </c>
      <c r="K217" s="7" t="s">
        <v>831</v>
      </c>
      <c r="L217" s="7">
        <v>1170077</v>
      </c>
      <c r="M217" s="8" t="s">
        <v>24</v>
      </c>
    </row>
    <row r="218" s="2" customFormat="1" ht="25" customHeight="1" spans="1:13">
      <c r="A218" s="6">
        <v>216</v>
      </c>
      <c r="B218" s="7" t="s">
        <v>14</v>
      </c>
      <c r="C218" s="7" t="s">
        <v>457</v>
      </c>
      <c r="D218" s="7" t="s">
        <v>832</v>
      </c>
      <c r="E218" s="7" t="s">
        <v>633</v>
      </c>
      <c r="F218" s="7" t="s">
        <v>18</v>
      </c>
      <c r="G218" s="7" t="s">
        <v>19</v>
      </c>
      <c r="H218" s="7" t="s">
        <v>20</v>
      </c>
      <c r="I218" s="7" t="s">
        <v>833</v>
      </c>
      <c r="J218" s="7" t="s">
        <v>834</v>
      </c>
      <c r="K218" s="7" t="s">
        <v>835</v>
      </c>
      <c r="L218" s="7">
        <v>1130042</v>
      </c>
      <c r="M218" s="8" t="s">
        <v>24</v>
      </c>
    </row>
    <row r="219" s="2" customFormat="1" ht="25" customHeight="1" spans="1:13">
      <c r="A219" s="6">
        <v>217</v>
      </c>
      <c r="B219" s="7" t="s">
        <v>14</v>
      </c>
      <c r="C219" s="7" t="s">
        <v>457</v>
      </c>
      <c r="D219" s="7" t="s">
        <v>836</v>
      </c>
      <c r="E219" s="7" t="s">
        <v>633</v>
      </c>
      <c r="F219" s="7" t="s">
        <v>18</v>
      </c>
      <c r="G219" s="7" t="s">
        <v>19</v>
      </c>
      <c r="H219" s="7" t="s">
        <v>667</v>
      </c>
      <c r="I219" s="7" t="s">
        <v>837</v>
      </c>
      <c r="J219" s="7" t="s">
        <v>838</v>
      </c>
      <c r="K219" s="7" t="s">
        <v>839</v>
      </c>
      <c r="L219" s="7">
        <v>1120103</v>
      </c>
      <c r="M219" s="8" t="s">
        <v>24</v>
      </c>
    </row>
    <row r="220" s="2" customFormat="1" ht="25" customHeight="1" spans="1:13">
      <c r="A220" s="6">
        <v>218</v>
      </c>
      <c r="B220" s="7" t="s">
        <v>14</v>
      </c>
      <c r="C220" s="7" t="s">
        <v>495</v>
      </c>
      <c r="D220" s="7" t="s">
        <v>840</v>
      </c>
      <c r="E220" s="7" t="s">
        <v>633</v>
      </c>
      <c r="F220" s="7" t="s">
        <v>18</v>
      </c>
      <c r="G220" s="7" t="s">
        <v>19</v>
      </c>
      <c r="H220" s="7" t="s">
        <v>20</v>
      </c>
      <c r="I220" s="7" t="s">
        <v>841</v>
      </c>
      <c r="J220" s="7" t="s">
        <v>842</v>
      </c>
      <c r="K220" s="7" t="s">
        <v>843</v>
      </c>
      <c r="L220" s="7">
        <v>1060072</v>
      </c>
      <c r="M220" s="8" t="s">
        <v>24</v>
      </c>
    </row>
    <row r="221" s="2" customFormat="1" ht="25" customHeight="1" spans="1:13">
      <c r="A221" s="6">
        <v>219</v>
      </c>
      <c r="B221" s="7" t="s">
        <v>14</v>
      </c>
      <c r="C221" s="7" t="s">
        <v>510</v>
      </c>
      <c r="D221" s="7" t="s">
        <v>844</v>
      </c>
      <c r="E221" s="7" t="s">
        <v>633</v>
      </c>
      <c r="F221" s="7" t="s">
        <v>18</v>
      </c>
      <c r="G221" s="7" t="s">
        <v>19</v>
      </c>
      <c r="H221" s="7" t="s">
        <v>667</v>
      </c>
      <c r="I221" s="7" t="s">
        <v>845</v>
      </c>
      <c r="J221" s="7" t="s">
        <v>846</v>
      </c>
      <c r="K221" s="7" t="s">
        <v>539</v>
      </c>
      <c r="L221" s="7">
        <v>1100091</v>
      </c>
      <c r="M221" s="8" t="s">
        <v>24</v>
      </c>
    </row>
    <row r="222" s="2" customFormat="1" ht="25" customHeight="1" spans="1:13">
      <c r="A222" s="6">
        <v>220</v>
      </c>
      <c r="B222" s="7" t="s">
        <v>14</v>
      </c>
      <c r="C222" s="7" t="s">
        <v>510</v>
      </c>
      <c r="D222" s="7" t="s">
        <v>847</v>
      </c>
      <c r="E222" s="7" t="s">
        <v>633</v>
      </c>
      <c r="F222" s="7" t="s">
        <v>18</v>
      </c>
      <c r="G222" s="7" t="s">
        <v>19</v>
      </c>
      <c r="H222" s="7" t="s">
        <v>667</v>
      </c>
      <c r="I222" s="7" t="s">
        <v>848</v>
      </c>
      <c r="J222" s="7" t="s">
        <v>849</v>
      </c>
      <c r="K222" s="7" t="s">
        <v>850</v>
      </c>
      <c r="L222" s="7">
        <v>1018001</v>
      </c>
      <c r="M222" s="8" t="s">
        <v>24</v>
      </c>
    </row>
    <row r="223" s="2" customFormat="1" ht="25" customHeight="1" spans="1:13">
      <c r="A223" s="6">
        <v>221</v>
      </c>
      <c r="B223" s="7" t="s">
        <v>14</v>
      </c>
      <c r="C223" s="7" t="s">
        <v>58</v>
      </c>
      <c r="D223" s="7" t="s">
        <v>851</v>
      </c>
      <c r="E223" s="7" t="s">
        <v>633</v>
      </c>
      <c r="F223" s="7" t="s">
        <v>18</v>
      </c>
      <c r="G223" s="7" t="s">
        <v>54</v>
      </c>
      <c r="H223" s="7" t="s">
        <v>20</v>
      </c>
      <c r="I223" s="7" t="s">
        <v>852</v>
      </c>
      <c r="J223" s="7" t="s">
        <v>853</v>
      </c>
      <c r="K223" s="7" t="s">
        <v>854</v>
      </c>
      <c r="L223" s="7">
        <v>1020194</v>
      </c>
      <c r="M223" s="8" t="s">
        <v>24</v>
      </c>
    </row>
    <row r="224" s="2" customFormat="1" ht="25" customHeight="1" spans="1:13">
      <c r="A224" s="6">
        <v>222</v>
      </c>
      <c r="B224" s="7" t="s">
        <v>14</v>
      </c>
      <c r="C224" s="7" t="s">
        <v>58</v>
      </c>
      <c r="D224" s="7" t="s">
        <v>855</v>
      </c>
      <c r="E224" s="7" t="s">
        <v>633</v>
      </c>
      <c r="F224" s="7" t="s">
        <v>18</v>
      </c>
      <c r="G224" s="7" t="s">
        <v>54</v>
      </c>
      <c r="H224" s="7" t="s">
        <v>20</v>
      </c>
      <c r="I224" s="7" t="s">
        <v>856</v>
      </c>
      <c r="J224" s="7" t="s">
        <v>857</v>
      </c>
      <c r="K224" s="7" t="s">
        <v>858</v>
      </c>
      <c r="L224" s="7">
        <v>1010024</v>
      </c>
      <c r="M224" s="8" t="s">
        <v>24</v>
      </c>
    </row>
    <row r="225" s="2" customFormat="1" ht="25" customHeight="1" spans="1:13">
      <c r="A225" s="6">
        <v>223</v>
      </c>
      <c r="B225" s="7" t="s">
        <v>14</v>
      </c>
      <c r="C225" s="7" t="s">
        <v>97</v>
      </c>
      <c r="D225" s="7" t="s">
        <v>859</v>
      </c>
      <c r="E225" s="7" t="s">
        <v>633</v>
      </c>
      <c r="F225" s="7" t="s">
        <v>18</v>
      </c>
      <c r="G225" s="7" t="s">
        <v>54</v>
      </c>
      <c r="H225" s="7" t="s">
        <v>20</v>
      </c>
      <c r="I225" s="7" t="s">
        <v>860</v>
      </c>
      <c r="J225" s="7" t="s">
        <v>861</v>
      </c>
      <c r="K225" s="7" t="s">
        <v>862</v>
      </c>
      <c r="L225" s="7">
        <v>1030119</v>
      </c>
      <c r="M225" s="8" t="s">
        <v>24</v>
      </c>
    </row>
    <row r="226" s="2" customFormat="1" ht="25" customHeight="1" spans="1:13">
      <c r="A226" s="6">
        <v>224</v>
      </c>
      <c r="B226" s="7" t="s">
        <v>14</v>
      </c>
      <c r="C226" s="7" t="s">
        <v>154</v>
      </c>
      <c r="D226" s="7" t="s">
        <v>863</v>
      </c>
      <c r="E226" s="7" t="s">
        <v>633</v>
      </c>
      <c r="F226" s="7" t="s">
        <v>18</v>
      </c>
      <c r="G226" s="7" t="s">
        <v>54</v>
      </c>
      <c r="H226" s="7" t="s">
        <v>20</v>
      </c>
      <c r="I226" s="7" t="s">
        <v>864</v>
      </c>
      <c r="J226" s="7" t="s">
        <v>865</v>
      </c>
      <c r="K226" s="7" t="s">
        <v>866</v>
      </c>
      <c r="L226" s="7">
        <v>1050051</v>
      </c>
      <c r="M226" s="8" t="s">
        <v>24</v>
      </c>
    </row>
    <row r="227" s="2" customFormat="1" ht="25" customHeight="1" spans="1:13">
      <c r="A227" s="6">
        <v>225</v>
      </c>
      <c r="B227" s="7" t="s">
        <v>14</v>
      </c>
      <c r="C227" s="7" t="s">
        <v>377</v>
      </c>
      <c r="D227" s="7" t="s">
        <v>867</v>
      </c>
      <c r="E227" s="7" t="s">
        <v>633</v>
      </c>
      <c r="F227" s="7" t="s">
        <v>18</v>
      </c>
      <c r="G227" s="7" t="s">
        <v>54</v>
      </c>
      <c r="H227" s="7" t="s">
        <v>20</v>
      </c>
      <c r="I227" s="7" t="s">
        <v>868</v>
      </c>
      <c r="J227" s="7" t="s">
        <v>869</v>
      </c>
      <c r="K227" s="7" t="s">
        <v>870</v>
      </c>
      <c r="L227" s="7">
        <v>1140018</v>
      </c>
      <c r="M227" s="8" t="s">
        <v>24</v>
      </c>
    </row>
    <row r="228" s="2" customFormat="1" ht="25" customHeight="1" spans="1:13">
      <c r="A228" s="6">
        <v>226</v>
      </c>
      <c r="B228" s="7" t="s">
        <v>14</v>
      </c>
      <c r="C228" s="7" t="s">
        <v>58</v>
      </c>
      <c r="D228" s="7" t="s">
        <v>871</v>
      </c>
      <c r="E228" s="7" t="s">
        <v>633</v>
      </c>
      <c r="F228" s="7" t="s">
        <v>18</v>
      </c>
      <c r="G228" s="7" t="s">
        <v>54</v>
      </c>
      <c r="H228" s="7" t="s">
        <v>20</v>
      </c>
      <c r="I228" s="7" t="s">
        <v>872</v>
      </c>
      <c r="J228" s="7" t="s">
        <v>873</v>
      </c>
      <c r="K228" s="7" t="s">
        <v>874</v>
      </c>
      <c r="L228" s="7">
        <v>1020192</v>
      </c>
      <c r="M228" s="8" t="s">
        <v>24</v>
      </c>
    </row>
    <row r="229" s="2" customFormat="1" ht="25" customHeight="1" spans="1:13">
      <c r="A229" s="6">
        <v>227</v>
      </c>
      <c r="B229" s="7" t="s">
        <v>14</v>
      </c>
      <c r="C229" s="7" t="s">
        <v>244</v>
      </c>
      <c r="D229" s="7" t="s">
        <v>875</v>
      </c>
      <c r="E229" s="7" t="s">
        <v>633</v>
      </c>
      <c r="F229" s="7" t="s">
        <v>18</v>
      </c>
      <c r="G229" s="7" t="s">
        <v>54</v>
      </c>
      <c r="H229" s="7" t="s">
        <v>20</v>
      </c>
      <c r="I229" s="7" t="s">
        <v>876</v>
      </c>
      <c r="J229" s="7" t="s">
        <v>877</v>
      </c>
      <c r="K229" s="7" t="s">
        <v>878</v>
      </c>
      <c r="L229" s="7">
        <v>1080099</v>
      </c>
      <c r="M229" s="8" t="s">
        <v>24</v>
      </c>
    </row>
    <row r="230" s="2" customFormat="1" ht="25" customHeight="1" spans="1:13">
      <c r="A230" s="6">
        <v>228</v>
      </c>
      <c r="B230" s="7" t="s">
        <v>14</v>
      </c>
      <c r="C230" s="7" t="s">
        <v>342</v>
      </c>
      <c r="D230" s="7" t="s">
        <v>879</v>
      </c>
      <c r="E230" s="7" t="s">
        <v>633</v>
      </c>
      <c r="F230" s="7" t="s">
        <v>18</v>
      </c>
      <c r="G230" s="7" t="s">
        <v>54</v>
      </c>
      <c r="H230" s="7" t="s">
        <v>20</v>
      </c>
      <c r="I230" s="7" t="s">
        <v>880</v>
      </c>
      <c r="J230" s="7" t="s">
        <v>881</v>
      </c>
      <c r="K230" s="7" t="s">
        <v>358</v>
      </c>
      <c r="L230" s="7">
        <v>1120117</v>
      </c>
      <c r="M230" s="8" t="s">
        <v>24</v>
      </c>
    </row>
    <row r="231" s="2" customFormat="1" ht="25" customHeight="1" spans="1:13">
      <c r="A231" s="6">
        <v>229</v>
      </c>
      <c r="B231" s="7" t="s">
        <v>14</v>
      </c>
      <c r="C231" s="7" t="s">
        <v>377</v>
      </c>
      <c r="D231" s="7" t="s">
        <v>882</v>
      </c>
      <c r="E231" s="7" t="s">
        <v>633</v>
      </c>
      <c r="F231" s="7" t="s">
        <v>18</v>
      </c>
      <c r="G231" s="7" t="s">
        <v>54</v>
      </c>
      <c r="H231" s="7" t="s">
        <v>20</v>
      </c>
      <c r="I231" s="7" t="s">
        <v>883</v>
      </c>
      <c r="J231" s="7" t="s">
        <v>884</v>
      </c>
      <c r="K231" s="7" t="s">
        <v>381</v>
      </c>
      <c r="L231" s="7">
        <v>3160008</v>
      </c>
      <c r="M231" s="8" t="s">
        <v>24</v>
      </c>
    </row>
    <row r="232" s="2" customFormat="1" ht="25" customHeight="1" spans="1:13">
      <c r="A232" s="6">
        <v>230</v>
      </c>
      <c r="B232" s="7" t="s">
        <v>14</v>
      </c>
      <c r="C232" s="7" t="s">
        <v>495</v>
      </c>
      <c r="D232" s="7" t="s">
        <v>885</v>
      </c>
      <c r="E232" s="7" t="s">
        <v>633</v>
      </c>
      <c r="F232" s="7" t="s">
        <v>18</v>
      </c>
      <c r="G232" s="7" t="s">
        <v>54</v>
      </c>
      <c r="H232" s="7" t="s">
        <v>20</v>
      </c>
      <c r="I232" s="7" t="s">
        <v>886</v>
      </c>
      <c r="J232" s="7" t="s">
        <v>887</v>
      </c>
      <c r="K232" s="7" t="s">
        <v>888</v>
      </c>
      <c r="L232" s="7">
        <v>1060056</v>
      </c>
      <c r="M232" s="8" t="s">
        <v>24</v>
      </c>
    </row>
    <row r="233" s="2" customFormat="1" ht="25" customHeight="1" spans="1:13">
      <c r="A233" s="6">
        <v>231</v>
      </c>
      <c r="B233" s="7" t="s">
        <v>14</v>
      </c>
      <c r="C233" s="7" t="s">
        <v>495</v>
      </c>
      <c r="D233" s="7" t="s">
        <v>889</v>
      </c>
      <c r="E233" s="7" t="s">
        <v>633</v>
      </c>
      <c r="F233" s="7" t="s">
        <v>18</v>
      </c>
      <c r="G233" s="7" t="s">
        <v>54</v>
      </c>
      <c r="H233" s="7" t="s">
        <v>20</v>
      </c>
      <c r="I233" s="7" t="s">
        <v>890</v>
      </c>
      <c r="J233" s="7" t="s">
        <v>891</v>
      </c>
      <c r="K233" s="7" t="s">
        <v>892</v>
      </c>
      <c r="L233" s="7">
        <v>1030075</v>
      </c>
      <c r="M233" s="8" t="s">
        <v>24</v>
      </c>
    </row>
    <row r="234" s="2" customFormat="1" ht="25" customHeight="1" spans="1:13">
      <c r="A234" s="6">
        <v>232</v>
      </c>
      <c r="B234" s="7" t="s">
        <v>14</v>
      </c>
      <c r="C234" s="7" t="s">
        <v>421</v>
      </c>
      <c r="D234" s="7" t="s">
        <v>893</v>
      </c>
      <c r="E234" s="7" t="s">
        <v>633</v>
      </c>
      <c r="F234" s="7" t="s">
        <v>18</v>
      </c>
      <c r="G234" s="7" t="s">
        <v>49</v>
      </c>
      <c r="H234" s="7" t="s">
        <v>20</v>
      </c>
      <c r="I234" s="7" t="s">
        <v>894</v>
      </c>
      <c r="J234" s="7" t="s">
        <v>895</v>
      </c>
      <c r="K234" s="7" t="s">
        <v>896</v>
      </c>
      <c r="L234" s="7">
        <v>1160090</v>
      </c>
      <c r="M234" s="8" t="s">
        <v>24</v>
      </c>
    </row>
    <row r="235" s="2" customFormat="1" ht="25" customHeight="1" spans="1:13">
      <c r="A235" s="6">
        <v>233</v>
      </c>
      <c r="B235" s="7" t="s">
        <v>14</v>
      </c>
      <c r="C235" s="7" t="s">
        <v>441</v>
      </c>
      <c r="D235" s="7" t="s">
        <v>897</v>
      </c>
      <c r="E235" s="7" t="s">
        <v>633</v>
      </c>
      <c r="F235" s="7" t="s">
        <v>18</v>
      </c>
      <c r="G235" s="7" t="s">
        <v>49</v>
      </c>
      <c r="H235" s="7" t="s">
        <v>20</v>
      </c>
      <c r="I235" s="7" t="s">
        <v>898</v>
      </c>
      <c r="J235" s="7" t="s">
        <v>899</v>
      </c>
      <c r="K235" s="7" t="s">
        <v>900</v>
      </c>
      <c r="L235" s="7">
        <v>1170073</v>
      </c>
      <c r="M235" s="8" t="s">
        <v>24</v>
      </c>
    </row>
    <row r="236" s="2" customFormat="1" ht="25" customHeight="1" spans="1:13">
      <c r="A236" s="6">
        <v>234</v>
      </c>
      <c r="B236" s="7" t="s">
        <v>14</v>
      </c>
      <c r="C236" s="7" t="s">
        <v>185</v>
      </c>
      <c r="D236" s="7" t="s">
        <v>901</v>
      </c>
      <c r="E236" s="7" t="s">
        <v>633</v>
      </c>
      <c r="F236" s="7" t="s">
        <v>18</v>
      </c>
      <c r="G236" s="7" t="s">
        <v>49</v>
      </c>
      <c r="H236" s="7" t="s">
        <v>667</v>
      </c>
      <c r="I236" s="7" t="s">
        <v>902</v>
      </c>
      <c r="J236" s="7" t="s">
        <v>903</v>
      </c>
      <c r="K236" s="7" t="s">
        <v>222</v>
      </c>
      <c r="L236" s="7">
        <v>1060141</v>
      </c>
      <c r="M236" s="8" t="s">
        <v>24</v>
      </c>
    </row>
    <row r="237" s="2" customFormat="1" ht="25" customHeight="1" spans="1:13">
      <c r="A237" s="6">
        <v>235</v>
      </c>
      <c r="B237" s="7" t="s">
        <v>14</v>
      </c>
      <c r="C237" s="7" t="s">
        <v>224</v>
      </c>
      <c r="D237" s="7" t="s">
        <v>904</v>
      </c>
      <c r="E237" s="7" t="s">
        <v>633</v>
      </c>
      <c r="F237" s="7" t="s">
        <v>18</v>
      </c>
      <c r="G237" s="7" t="s">
        <v>49</v>
      </c>
      <c r="H237" s="7" t="s">
        <v>20</v>
      </c>
      <c r="I237" s="7" t="s">
        <v>905</v>
      </c>
      <c r="J237" s="7" t="s">
        <v>906</v>
      </c>
      <c r="K237" s="7" t="s">
        <v>907</v>
      </c>
      <c r="L237" s="7">
        <v>1070090</v>
      </c>
      <c r="M237" s="8" t="s">
        <v>24</v>
      </c>
    </row>
    <row r="238" s="2" customFormat="1" ht="25" customHeight="1" spans="1:13">
      <c r="A238" s="6">
        <v>236</v>
      </c>
      <c r="B238" s="7" t="s">
        <v>14</v>
      </c>
      <c r="C238" s="7" t="s">
        <v>244</v>
      </c>
      <c r="D238" s="7" t="s">
        <v>908</v>
      </c>
      <c r="E238" s="7" t="s">
        <v>633</v>
      </c>
      <c r="F238" s="7" t="s">
        <v>18</v>
      </c>
      <c r="G238" s="7" t="s">
        <v>49</v>
      </c>
      <c r="H238" s="7" t="s">
        <v>20</v>
      </c>
      <c r="I238" s="7" t="s">
        <v>909</v>
      </c>
      <c r="J238" s="7" t="s">
        <v>910</v>
      </c>
      <c r="K238" s="7" t="s">
        <v>681</v>
      </c>
      <c r="L238" s="7">
        <v>1080020</v>
      </c>
      <c r="M238" s="8" t="s">
        <v>24</v>
      </c>
    </row>
    <row r="239" s="2" customFormat="1" ht="25" customHeight="1" spans="1:13">
      <c r="A239" s="6">
        <v>237</v>
      </c>
      <c r="B239" s="7" t="s">
        <v>14</v>
      </c>
      <c r="C239" s="7" t="s">
        <v>272</v>
      </c>
      <c r="D239" s="7" t="s">
        <v>911</v>
      </c>
      <c r="E239" s="7" t="s">
        <v>633</v>
      </c>
      <c r="F239" s="7" t="s">
        <v>18</v>
      </c>
      <c r="G239" s="7" t="s">
        <v>49</v>
      </c>
      <c r="H239" s="7" t="s">
        <v>667</v>
      </c>
      <c r="I239" s="7" t="s">
        <v>912</v>
      </c>
      <c r="J239" s="7" t="s">
        <v>913</v>
      </c>
      <c r="K239" s="7" t="s">
        <v>914</v>
      </c>
      <c r="L239" s="7">
        <v>1160087</v>
      </c>
      <c r="M239" s="8" t="s">
        <v>24</v>
      </c>
    </row>
    <row r="240" s="2" customFormat="1" ht="25" customHeight="1" spans="1:13">
      <c r="A240" s="6">
        <v>238</v>
      </c>
      <c r="B240" s="7" t="s">
        <v>14</v>
      </c>
      <c r="C240" s="7" t="s">
        <v>398</v>
      </c>
      <c r="D240" s="7" t="s">
        <v>915</v>
      </c>
      <c r="E240" s="7" t="s">
        <v>633</v>
      </c>
      <c r="F240" s="7" t="s">
        <v>18</v>
      </c>
      <c r="G240" s="7" t="s">
        <v>49</v>
      </c>
      <c r="H240" s="7" t="s">
        <v>20</v>
      </c>
      <c r="I240" s="7" t="s">
        <v>916</v>
      </c>
      <c r="J240" s="7" t="s">
        <v>917</v>
      </c>
      <c r="K240" s="7" t="s">
        <v>408</v>
      </c>
      <c r="L240" s="7">
        <v>1150008</v>
      </c>
      <c r="M240" s="8" t="s">
        <v>24</v>
      </c>
    </row>
    <row r="241" s="2" customFormat="1" ht="25" customHeight="1" spans="1:13">
      <c r="A241" s="6">
        <v>239</v>
      </c>
      <c r="B241" s="7" t="s">
        <v>14</v>
      </c>
      <c r="C241" s="7" t="s">
        <v>552</v>
      </c>
      <c r="D241" s="7" t="s">
        <v>918</v>
      </c>
      <c r="E241" s="7" t="s">
        <v>633</v>
      </c>
      <c r="F241" s="7" t="s">
        <v>18</v>
      </c>
      <c r="G241" s="7" t="s">
        <v>49</v>
      </c>
      <c r="H241" s="7" t="s">
        <v>20</v>
      </c>
      <c r="I241" s="7" t="s">
        <v>919</v>
      </c>
      <c r="J241" s="7" t="s">
        <v>920</v>
      </c>
      <c r="K241" s="7" t="s">
        <v>560</v>
      </c>
      <c r="L241" s="7">
        <v>4092050</v>
      </c>
      <c r="M241" s="8" t="s">
        <v>24</v>
      </c>
    </row>
    <row r="242" s="2" customFormat="1" ht="25" customHeight="1" spans="1:13">
      <c r="A242" s="6">
        <v>240</v>
      </c>
      <c r="B242" s="7" t="s">
        <v>14</v>
      </c>
      <c r="C242" s="7" t="s">
        <v>185</v>
      </c>
      <c r="D242" s="7" t="s">
        <v>921</v>
      </c>
      <c r="E242" s="7" t="s">
        <v>633</v>
      </c>
      <c r="F242" s="7" t="s">
        <v>18</v>
      </c>
      <c r="G242" s="7" t="s">
        <v>19</v>
      </c>
      <c r="H242" s="7" t="s">
        <v>667</v>
      </c>
      <c r="I242" s="7" t="s">
        <v>922</v>
      </c>
      <c r="J242" s="7" t="s">
        <v>923</v>
      </c>
      <c r="K242" s="7" t="s">
        <v>924</v>
      </c>
      <c r="L242" s="7">
        <v>1030094</v>
      </c>
      <c r="M242" s="8" t="s">
        <v>24</v>
      </c>
    </row>
    <row r="243" s="2" customFormat="1" ht="25" customHeight="1" spans="1:13">
      <c r="A243" s="6">
        <v>241</v>
      </c>
      <c r="B243" s="7" t="s">
        <v>14</v>
      </c>
      <c r="C243" s="7" t="s">
        <v>224</v>
      </c>
      <c r="D243" s="7" t="s">
        <v>925</v>
      </c>
      <c r="E243" s="7" t="s">
        <v>633</v>
      </c>
      <c r="F243" s="7" t="s">
        <v>18</v>
      </c>
      <c r="G243" s="7" t="s">
        <v>54</v>
      </c>
      <c r="H243" s="7" t="s">
        <v>20</v>
      </c>
      <c r="I243" s="7" t="s">
        <v>926</v>
      </c>
      <c r="J243" s="7" t="s">
        <v>927</v>
      </c>
      <c r="K243" s="7" t="s">
        <v>928</v>
      </c>
      <c r="L243" s="7">
        <v>1070107</v>
      </c>
      <c r="M243" s="8" t="s">
        <v>24</v>
      </c>
    </row>
    <row r="244" s="2" customFormat="1" ht="25" customHeight="1" spans="1:13">
      <c r="A244" s="6">
        <v>242</v>
      </c>
      <c r="B244" s="7" t="s">
        <v>14</v>
      </c>
      <c r="C244" s="7" t="s">
        <v>315</v>
      </c>
      <c r="D244" s="7" t="s">
        <v>929</v>
      </c>
      <c r="E244" s="7" t="s">
        <v>633</v>
      </c>
      <c r="F244" s="7" t="s">
        <v>18</v>
      </c>
      <c r="G244" s="7" t="s">
        <v>19</v>
      </c>
      <c r="H244" s="7" t="s">
        <v>20</v>
      </c>
      <c r="I244" s="7" t="s">
        <v>930</v>
      </c>
      <c r="J244" s="7" t="s">
        <v>931</v>
      </c>
      <c r="K244" s="7" t="s">
        <v>932</v>
      </c>
      <c r="L244" s="7">
        <v>1110096</v>
      </c>
      <c r="M244" s="8" t="s">
        <v>24</v>
      </c>
    </row>
    <row r="245" s="2" customFormat="1" ht="25" customHeight="1" spans="1:13">
      <c r="A245" s="6">
        <v>243</v>
      </c>
      <c r="B245" s="7" t="s">
        <v>14</v>
      </c>
      <c r="C245" s="7" t="s">
        <v>315</v>
      </c>
      <c r="D245" s="7" t="s">
        <v>933</v>
      </c>
      <c r="E245" s="7" t="s">
        <v>633</v>
      </c>
      <c r="F245" s="7" t="s">
        <v>18</v>
      </c>
      <c r="G245" s="7" t="s">
        <v>19</v>
      </c>
      <c r="H245" s="7" t="s">
        <v>20</v>
      </c>
      <c r="I245" s="7" t="s">
        <v>934</v>
      </c>
      <c r="J245" s="7" t="s">
        <v>935</v>
      </c>
      <c r="K245" s="7" t="s">
        <v>936</v>
      </c>
      <c r="L245" s="7">
        <v>1110043</v>
      </c>
      <c r="M245" s="8" t="s">
        <v>24</v>
      </c>
    </row>
    <row r="246" s="2" customFormat="1" ht="25" customHeight="1" spans="1:13">
      <c r="A246" s="6">
        <v>244</v>
      </c>
      <c r="B246" s="7" t="s">
        <v>14</v>
      </c>
      <c r="C246" s="7" t="s">
        <v>367</v>
      </c>
      <c r="D246" s="7" t="s">
        <v>937</v>
      </c>
      <c r="E246" s="7" t="s">
        <v>633</v>
      </c>
      <c r="F246" s="7" t="s">
        <v>18</v>
      </c>
      <c r="G246" s="7" t="s">
        <v>19</v>
      </c>
      <c r="H246" s="7" t="s">
        <v>20</v>
      </c>
      <c r="I246" s="7" t="s">
        <v>938</v>
      </c>
      <c r="J246" s="7" t="s">
        <v>939</v>
      </c>
      <c r="K246" s="7" t="s">
        <v>940</v>
      </c>
      <c r="L246" s="7">
        <v>3060003</v>
      </c>
      <c r="M246" s="8" t="s">
        <v>24</v>
      </c>
    </row>
    <row r="247" s="2" customFormat="1" ht="25" customHeight="1" spans="1:13">
      <c r="A247" s="6">
        <v>245</v>
      </c>
      <c r="B247" s="7" t="s">
        <v>561</v>
      </c>
      <c r="C247" s="7" t="s">
        <v>581</v>
      </c>
      <c r="D247" s="7" t="s">
        <v>941</v>
      </c>
      <c r="E247" s="7" t="s">
        <v>633</v>
      </c>
      <c r="F247" s="7" t="s">
        <v>18</v>
      </c>
      <c r="G247" s="7" t="s">
        <v>54</v>
      </c>
      <c r="H247" s="7" t="s">
        <v>20</v>
      </c>
      <c r="I247" s="7" t="s">
        <v>942</v>
      </c>
      <c r="J247" s="7" t="s">
        <v>943</v>
      </c>
      <c r="K247" s="7" t="s">
        <v>184</v>
      </c>
      <c r="L247" s="7">
        <v>1050088</v>
      </c>
      <c r="M247" s="8" t="s">
        <v>24</v>
      </c>
    </row>
    <row r="248" s="2" customFormat="1" ht="25" customHeight="1" spans="1:13">
      <c r="A248" s="6">
        <v>246</v>
      </c>
      <c r="B248" s="7" t="s">
        <v>561</v>
      </c>
      <c r="C248" s="7" t="s">
        <v>552</v>
      </c>
      <c r="D248" s="7" t="s">
        <v>944</v>
      </c>
      <c r="E248" s="7" t="s">
        <v>633</v>
      </c>
      <c r="F248" s="7" t="s">
        <v>18</v>
      </c>
      <c r="G248" s="7" t="s">
        <v>19</v>
      </c>
      <c r="H248" s="7" t="s">
        <v>667</v>
      </c>
      <c r="I248" s="7" t="s">
        <v>945</v>
      </c>
      <c r="J248" s="7" t="s">
        <v>946</v>
      </c>
      <c r="K248" s="7" t="s">
        <v>947</v>
      </c>
      <c r="L248" s="7">
        <v>1060119</v>
      </c>
      <c r="M248" s="8" t="s">
        <v>24</v>
      </c>
    </row>
    <row r="249" s="2" customFormat="1" ht="25" customHeight="1" spans="1:13">
      <c r="A249" s="6">
        <v>247</v>
      </c>
      <c r="B249" s="7" t="s">
        <v>561</v>
      </c>
      <c r="C249" s="7" t="s">
        <v>599</v>
      </c>
      <c r="D249" s="7" t="s">
        <v>948</v>
      </c>
      <c r="E249" s="7" t="s">
        <v>633</v>
      </c>
      <c r="F249" s="7" t="s">
        <v>18</v>
      </c>
      <c r="G249" s="7" t="s">
        <v>54</v>
      </c>
      <c r="H249" s="7" t="s">
        <v>20</v>
      </c>
      <c r="I249" s="7" t="s">
        <v>949</v>
      </c>
      <c r="J249" s="7" t="s">
        <v>950</v>
      </c>
      <c r="K249" s="7" t="s">
        <v>951</v>
      </c>
      <c r="L249" s="7">
        <v>1120101</v>
      </c>
      <c r="M249" s="8" t="s">
        <v>24</v>
      </c>
    </row>
    <row r="250" s="2" customFormat="1" ht="25" customHeight="1" spans="1:13">
      <c r="A250" s="6">
        <v>248</v>
      </c>
      <c r="B250" s="7" t="s">
        <v>561</v>
      </c>
      <c r="C250" s="7" t="s">
        <v>952</v>
      </c>
      <c r="D250" s="7" t="s">
        <v>953</v>
      </c>
      <c r="E250" s="7" t="s">
        <v>633</v>
      </c>
      <c r="F250" s="7" t="s">
        <v>18</v>
      </c>
      <c r="G250" s="7" t="s">
        <v>19</v>
      </c>
      <c r="H250" s="7" t="s">
        <v>20</v>
      </c>
      <c r="I250" s="7" t="s">
        <v>954</v>
      </c>
      <c r="J250" s="7" t="s">
        <v>955</v>
      </c>
      <c r="K250" s="7" t="s">
        <v>956</v>
      </c>
      <c r="L250" s="7">
        <v>1040078</v>
      </c>
      <c r="M250" s="8" t="s">
        <v>24</v>
      </c>
    </row>
    <row r="251" s="2" customFormat="1" ht="25" customHeight="1" spans="1:13">
      <c r="A251" s="6">
        <v>249</v>
      </c>
      <c r="B251" s="7" t="s">
        <v>561</v>
      </c>
      <c r="C251" s="7" t="s">
        <v>562</v>
      </c>
      <c r="D251" s="7" t="s">
        <v>957</v>
      </c>
      <c r="E251" s="7" t="s">
        <v>633</v>
      </c>
      <c r="F251" s="7" t="s">
        <v>18</v>
      </c>
      <c r="G251" s="7" t="s">
        <v>19</v>
      </c>
      <c r="H251" s="7" t="s">
        <v>20</v>
      </c>
      <c r="I251" s="7" t="s">
        <v>958</v>
      </c>
      <c r="J251" s="7" t="s">
        <v>959</v>
      </c>
      <c r="K251" s="7" t="s">
        <v>960</v>
      </c>
      <c r="L251" s="7">
        <v>1020170</v>
      </c>
      <c r="M251" s="8" t="s">
        <v>24</v>
      </c>
    </row>
    <row r="252" s="2" customFormat="1" ht="25" customHeight="1" spans="1:13">
      <c r="A252" s="6">
        <v>250</v>
      </c>
      <c r="B252" s="7" t="s">
        <v>14</v>
      </c>
      <c r="C252" s="7" t="s">
        <v>398</v>
      </c>
      <c r="D252" s="7" t="s">
        <v>961</v>
      </c>
      <c r="E252" s="7" t="s">
        <v>633</v>
      </c>
      <c r="F252" s="7" t="s">
        <v>18</v>
      </c>
      <c r="G252" s="7" t="s">
        <v>19</v>
      </c>
      <c r="H252" s="7" t="s">
        <v>20</v>
      </c>
      <c r="I252" s="7" t="s">
        <v>962</v>
      </c>
      <c r="J252" s="7" t="s">
        <v>963</v>
      </c>
      <c r="K252" s="7" t="s">
        <v>964</v>
      </c>
      <c r="L252" s="7">
        <v>1150076</v>
      </c>
      <c r="M252" s="8" t="s">
        <v>24</v>
      </c>
    </row>
    <row r="253" s="2" customFormat="1" ht="25" customHeight="1" spans="1:13">
      <c r="A253" s="6">
        <v>251</v>
      </c>
      <c r="B253" s="7" t="s">
        <v>14</v>
      </c>
      <c r="C253" s="7" t="s">
        <v>540</v>
      </c>
      <c r="D253" s="7" t="s">
        <v>965</v>
      </c>
      <c r="E253" s="7" t="s">
        <v>633</v>
      </c>
      <c r="F253" s="7" t="s">
        <v>18</v>
      </c>
      <c r="G253" s="7" t="s">
        <v>19</v>
      </c>
      <c r="H253" s="7" t="s">
        <v>20</v>
      </c>
      <c r="I253" s="7" t="s">
        <v>966</v>
      </c>
      <c r="J253" s="7" t="s">
        <v>967</v>
      </c>
      <c r="K253" s="7" t="s">
        <v>968</v>
      </c>
      <c r="L253" s="7">
        <v>1160143</v>
      </c>
      <c r="M253" s="8" t="s">
        <v>24</v>
      </c>
    </row>
    <row r="254" s="2" customFormat="1" ht="25" customHeight="1" spans="1:13">
      <c r="A254" s="6">
        <v>252</v>
      </c>
      <c r="B254" s="7" t="s">
        <v>14</v>
      </c>
      <c r="C254" s="7" t="s">
        <v>224</v>
      </c>
      <c r="D254" s="7" t="s">
        <v>969</v>
      </c>
      <c r="E254" s="7" t="s">
        <v>633</v>
      </c>
      <c r="F254" s="7" t="s">
        <v>18</v>
      </c>
      <c r="G254" s="7" t="s">
        <v>19</v>
      </c>
      <c r="H254" s="7" t="s">
        <v>20</v>
      </c>
      <c r="I254" s="7" t="s">
        <v>970</v>
      </c>
      <c r="J254" s="7" t="s">
        <v>971</v>
      </c>
      <c r="K254" s="7" t="s">
        <v>972</v>
      </c>
      <c r="L254" s="7">
        <v>1070122</v>
      </c>
      <c r="M254" s="8" t="s">
        <v>24</v>
      </c>
    </row>
    <row r="255" s="2" customFormat="1" ht="25" customHeight="1" spans="1:13">
      <c r="A255" s="6">
        <v>253</v>
      </c>
      <c r="B255" s="7" t="s">
        <v>14</v>
      </c>
      <c r="C255" s="7" t="s">
        <v>15</v>
      </c>
      <c r="D255" s="7" t="s">
        <v>973</v>
      </c>
      <c r="E255" s="7" t="s">
        <v>633</v>
      </c>
      <c r="F255" s="7" t="s">
        <v>18</v>
      </c>
      <c r="G255" s="7" t="s">
        <v>19</v>
      </c>
      <c r="H255" s="7" t="s">
        <v>20</v>
      </c>
      <c r="I255" s="7" t="s">
        <v>974</v>
      </c>
      <c r="J255" s="7" t="s">
        <v>975</v>
      </c>
      <c r="K255" s="7" t="s">
        <v>976</v>
      </c>
      <c r="L255" s="7">
        <v>1010135</v>
      </c>
      <c r="M255" s="8" t="s">
        <v>24</v>
      </c>
    </row>
    <row r="256" s="2" customFormat="1" ht="25" customHeight="1" spans="1:13">
      <c r="A256" s="6">
        <v>254</v>
      </c>
      <c r="B256" s="7" t="s">
        <v>14</v>
      </c>
      <c r="C256" s="7" t="s">
        <v>15</v>
      </c>
      <c r="D256" s="7" t="s">
        <v>977</v>
      </c>
      <c r="E256" s="7" t="s">
        <v>633</v>
      </c>
      <c r="F256" s="7" t="s">
        <v>18</v>
      </c>
      <c r="G256" s="7" t="s">
        <v>19</v>
      </c>
      <c r="H256" s="7" t="s">
        <v>20</v>
      </c>
      <c r="I256" s="7" t="s">
        <v>978</v>
      </c>
      <c r="J256" s="7" t="s">
        <v>979</v>
      </c>
      <c r="K256" s="7" t="s">
        <v>44</v>
      </c>
      <c r="L256" s="7">
        <v>1010125</v>
      </c>
      <c r="M256" s="8" t="s">
        <v>24</v>
      </c>
    </row>
    <row r="257" s="2" customFormat="1" ht="25" customHeight="1" spans="1:13">
      <c r="A257" s="6">
        <v>255</v>
      </c>
      <c r="B257" s="7" t="s">
        <v>14</v>
      </c>
      <c r="C257" s="7" t="s">
        <v>15</v>
      </c>
      <c r="D257" s="7" t="s">
        <v>980</v>
      </c>
      <c r="E257" s="7" t="s">
        <v>633</v>
      </c>
      <c r="F257" s="7" t="s">
        <v>18</v>
      </c>
      <c r="G257" s="7" t="s">
        <v>19</v>
      </c>
      <c r="H257" s="7" t="s">
        <v>20</v>
      </c>
      <c r="I257" s="7" t="s">
        <v>981</v>
      </c>
      <c r="J257" s="7" t="s">
        <v>982</v>
      </c>
      <c r="K257" s="7" t="s">
        <v>983</v>
      </c>
      <c r="L257" s="7">
        <v>1010100</v>
      </c>
      <c r="M257" s="8" t="s">
        <v>24</v>
      </c>
    </row>
    <row r="258" s="2" customFormat="1" ht="25" customHeight="1" spans="1:13">
      <c r="A258" s="6">
        <v>256</v>
      </c>
      <c r="B258" s="7" t="s">
        <v>14</v>
      </c>
      <c r="C258" s="7" t="s">
        <v>15</v>
      </c>
      <c r="D258" s="7" t="s">
        <v>984</v>
      </c>
      <c r="E258" s="7" t="s">
        <v>633</v>
      </c>
      <c r="F258" s="7" t="s">
        <v>18</v>
      </c>
      <c r="G258" s="7" t="s">
        <v>19</v>
      </c>
      <c r="H258" s="7" t="s">
        <v>667</v>
      </c>
      <c r="I258" s="7" t="s">
        <v>985</v>
      </c>
      <c r="J258" s="7" t="s">
        <v>986</v>
      </c>
      <c r="K258" s="7" t="s">
        <v>32</v>
      </c>
      <c r="L258" s="7">
        <v>1011003</v>
      </c>
      <c r="M258" s="8" t="s">
        <v>24</v>
      </c>
    </row>
    <row r="259" s="2" customFormat="1" ht="25" customHeight="1" spans="1:13">
      <c r="A259" s="6">
        <v>257</v>
      </c>
      <c r="B259" s="7" t="s">
        <v>14</v>
      </c>
      <c r="C259" s="7" t="s">
        <v>15</v>
      </c>
      <c r="D259" s="7" t="s">
        <v>987</v>
      </c>
      <c r="E259" s="7" t="s">
        <v>633</v>
      </c>
      <c r="F259" s="7" t="s">
        <v>18</v>
      </c>
      <c r="G259" s="7" t="s">
        <v>19</v>
      </c>
      <c r="H259" s="7" t="s">
        <v>20</v>
      </c>
      <c r="I259" s="7" t="s">
        <v>988</v>
      </c>
      <c r="J259" s="7" t="s">
        <v>989</v>
      </c>
      <c r="K259" s="7" t="s">
        <v>57</v>
      </c>
      <c r="L259" s="7">
        <v>1010128</v>
      </c>
      <c r="M259" s="8" t="s">
        <v>24</v>
      </c>
    </row>
    <row r="260" s="2" customFormat="1" ht="25" customHeight="1" spans="1:13">
      <c r="A260" s="6">
        <v>258</v>
      </c>
      <c r="B260" s="7" t="s">
        <v>14</v>
      </c>
      <c r="C260" s="7" t="s">
        <v>15</v>
      </c>
      <c r="D260" s="7" t="s">
        <v>990</v>
      </c>
      <c r="E260" s="7" t="s">
        <v>633</v>
      </c>
      <c r="F260" s="7" t="s">
        <v>18</v>
      </c>
      <c r="G260" s="7" t="s">
        <v>19</v>
      </c>
      <c r="H260" s="7" t="s">
        <v>20</v>
      </c>
      <c r="I260" s="7" t="s">
        <v>991</v>
      </c>
      <c r="J260" s="7" t="s">
        <v>992</v>
      </c>
      <c r="K260" s="7" t="s">
        <v>993</v>
      </c>
      <c r="L260" s="7">
        <v>4090019</v>
      </c>
      <c r="M260" s="8" t="s">
        <v>24</v>
      </c>
    </row>
    <row r="261" s="2" customFormat="1" ht="25" customHeight="1" spans="1:13">
      <c r="A261" s="6">
        <v>259</v>
      </c>
      <c r="B261" s="7" t="s">
        <v>14</v>
      </c>
      <c r="C261" s="7" t="s">
        <v>58</v>
      </c>
      <c r="D261" s="7" t="s">
        <v>994</v>
      </c>
      <c r="E261" s="7" t="s">
        <v>633</v>
      </c>
      <c r="F261" s="7" t="s">
        <v>18</v>
      </c>
      <c r="G261" s="7" t="s">
        <v>19</v>
      </c>
      <c r="H261" s="7" t="s">
        <v>20</v>
      </c>
      <c r="I261" s="7" t="s">
        <v>995</v>
      </c>
      <c r="J261" s="7" t="s">
        <v>996</v>
      </c>
      <c r="K261" s="7" t="s">
        <v>874</v>
      </c>
      <c r="L261" s="7">
        <v>1020192</v>
      </c>
      <c r="M261" s="8" t="s">
        <v>24</v>
      </c>
    </row>
    <row r="262" s="2" customFormat="1" ht="25" customHeight="1" spans="1:13">
      <c r="A262" s="6">
        <v>260</v>
      </c>
      <c r="B262" s="7" t="s">
        <v>14</v>
      </c>
      <c r="C262" s="7" t="s">
        <v>58</v>
      </c>
      <c r="D262" s="7" t="s">
        <v>997</v>
      </c>
      <c r="E262" s="7" t="s">
        <v>633</v>
      </c>
      <c r="F262" s="7" t="s">
        <v>18</v>
      </c>
      <c r="G262" s="7" t="s">
        <v>19</v>
      </c>
      <c r="H262" s="7" t="s">
        <v>20</v>
      </c>
      <c r="I262" s="7" t="s">
        <v>998</v>
      </c>
      <c r="J262" s="7" t="s">
        <v>999</v>
      </c>
      <c r="K262" s="7" t="s">
        <v>1000</v>
      </c>
      <c r="L262" s="7">
        <v>1020136</v>
      </c>
      <c r="M262" s="8" t="s">
        <v>24</v>
      </c>
    </row>
    <row r="263" s="2" customFormat="1" ht="25" customHeight="1" spans="1:13">
      <c r="A263" s="6">
        <v>261</v>
      </c>
      <c r="B263" s="7" t="s">
        <v>14</v>
      </c>
      <c r="C263" s="7" t="s">
        <v>58</v>
      </c>
      <c r="D263" s="7" t="s">
        <v>1001</v>
      </c>
      <c r="E263" s="7" t="s">
        <v>633</v>
      </c>
      <c r="F263" s="7" t="s">
        <v>18</v>
      </c>
      <c r="G263" s="7" t="s">
        <v>19</v>
      </c>
      <c r="H263" s="7" t="s">
        <v>20</v>
      </c>
      <c r="I263" s="7" t="s">
        <v>1002</v>
      </c>
      <c r="J263" s="7" t="s">
        <v>1003</v>
      </c>
      <c r="K263" s="7" t="s">
        <v>62</v>
      </c>
      <c r="L263" s="7">
        <v>1020191</v>
      </c>
      <c r="M263" s="8" t="s">
        <v>24</v>
      </c>
    </row>
    <row r="264" s="2" customFormat="1" ht="25" customHeight="1" spans="1:13">
      <c r="A264" s="6">
        <v>262</v>
      </c>
      <c r="B264" s="7" t="s">
        <v>14</v>
      </c>
      <c r="C264" s="7" t="s">
        <v>58</v>
      </c>
      <c r="D264" s="7" t="s">
        <v>1004</v>
      </c>
      <c r="E264" s="7" t="s">
        <v>633</v>
      </c>
      <c r="F264" s="12" t="s">
        <v>18</v>
      </c>
      <c r="G264" s="12" t="s">
        <v>19</v>
      </c>
      <c r="H264" s="12" t="s">
        <v>20</v>
      </c>
      <c r="I264" s="7" t="s">
        <v>1005</v>
      </c>
      <c r="J264" s="7" t="s">
        <v>1006</v>
      </c>
      <c r="K264" s="7" t="s">
        <v>1007</v>
      </c>
      <c r="L264" s="7">
        <v>1020190</v>
      </c>
      <c r="M264" s="8" t="s">
        <v>24</v>
      </c>
    </row>
    <row r="265" s="2" customFormat="1" ht="25" customHeight="1" spans="1:13">
      <c r="A265" s="6">
        <v>263</v>
      </c>
      <c r="B265" s="7" t="s">
        <v>14</v>
      </c>
      <c r="C265" s="7" t="s">
        <v>58</v>
      </c>
      <c r="D265" s="7" t="s">
        <v>1008</v>
      </c>
      <c r="E265" s="7" t="s">
        <v>633</v>
      </c>
      <c r="F265" s="7" t="s">
        <v>18</v>
      </c>
      <c r="G265" s="7" t="s">
        <v>19</v>
      </c>
      <c r="H265" s="7" t="s">
        <v>20</v>
      </c>
      <c r="I265" s="7" t="s">
        <v>1009</v>
      </c>
      <c r="J265" s="7" t="s">
        <v>1010</v>
      </c>
      <c r="K265" s="7" t="s">
        <v>1011</v>
      </c>
      <c r="L265" s="7">
        <v>1020193</v>
      </c>
      <c r="M265" s="8" t="s">
        <v>24</v>
      </c>
    </row>
    <row r="266" s="2" customFormat="1" ht="25" customHeight="1" spans="1:13">
      <c r="A266" s="6">
        <v>264</v>
      </c>
      <c r="B266" s="7" t="s">
        <v>14</v>
      </c>
      <c r="C266" s="7" t="s">
        <v>97</v>
      </c>
      <c r="D266" s="7" t="s">
        <v>1012</v>
      </c>
      <c r="E266" s="7" t="s">
        <v>633</v>
      </c>
      <c r="F266" s="7" t="s">
        <v>18</v>
      </c>
      <c r="G266" s="7" t="s">
        <v>19</v>
      </c>
      <c r="H266" s="7" t="s">
        <v>20</v>
      </c>
      <c r="I266" s="7" t="s">
        <v>1013</v>
      </c>
      <c r="J266" s="7" t="s">
        <v>1014</v>
      </c>
      <c r="K266" s="7" t="s">
        <v>105</v>
      </c>
      <c r="L266" s="7">
        <v>1030159</v>
      </c>
      <c r="M266" s="8" t="s">
        <v>24</v>
      </c>
    </row>
    <row r="267" s="2" customFormat="1" ht="25" customHeight="1" spans="1:13">
      <c r="A267" s="6">
        <v>265</v>
      </c>
      <c r="B267" s="7" t="s">
        <v>14</v>
      </c>
      <c r="C267" s="7" t="s">
        <v>97</v>
      </c>
      <c r="D267" s="7" t="s">
        <v>1015</v>
      </c>
      <c r="E267" s="7" t="s">
        <v>633</v>
      </c>
      <c r="F267" s="7" t="s">
        <v>18</v>
      </c>
      <c r="G267" s="7" t="s">
        <v>19</v>
      </c>
      <c r="H267" s="7" t="s">
        <v>20</v>
      </c>
      <c r="I267" s="7" t="s">
        <v>1016</v>
      </c>
      <c r="J267" s="7" t="s">
        <v>1017</v>
      </c>
      <c r="K267" s="7" t="s">
        <v>574</v>
      </c>
      <c r="L267" s="7">
        <v>1030189</v>
      </c>
      <c r="M267" s="8" t="s">
        <v>24</v>
      </c>
    </row>
    <row r="268" s="2" customFormat="1" ht="25" customHeight="1" spans="1:13">
      <c r="A268" s="6">
        <v>266</v>
      </c>
      <c r="B268" s="7" t="s">
        <v>14</v>
      </c>
      <c r="C268" s="7" t="s">
        <v>97</v>
      </c>
      <c r="D268" s="7" t="s">
        <v>1018</v>
      </c>
      <c r="E268" s="7" t="s">
        <v>633</v>
      </c>
      <c r="F268" s="7" t="s">
        <v>18</v>
      </c>
      <c r="G268" s="7" t="s">
        <v>19</v>
      </c>
      <c r="H268" s="7" t="s">
        <v>20</v>
      </c>
      <c r="I268" s="7" t="s">
        <v>1019</v>
      </c>
      <c r="J268" s="7" t="s">
        <v>1020</v>
      </c>
      <c r="K268" s="7" t="s">
        <v>1021</v>
      </c>
      <c r="L268" s="7">
        <v>1030136</v>
      </c>
      <c r="M268" s="8" t="s">
        <v>24</v>
      </c>
    </row>
    <row r="269" s="2" customFormat="1" ht="25" customHeight="1" spans="1:13">
      <c r="A269" s="6">
        <v>267</v>
      </c>
      <c r="B269" s="7" t="s">
        <v>14</v>
      </c>
      <c r="C269" s="7" t="s">
        <v>97</v>
      </c>
      <c r="D269" s="7" t="s">
        <v>1022</v>
      </c>
      <c r="E269" s="7" t="s">
        <v>633</v>
      </c>
      <c r="F269" s="7" t="s">
        <v>18</v>
      </c>
      <c r="G269" s="7" t="s">
        <v>19</v>
      </c>
      <c r="H269" s="7" t="s">
        <v>20</v>
      </c>
      <c r="I269" s="7" t="s">
        <v>1023</v>
      </c>
      <c r="J269" s="7" t="s">
        <v>1024</v>
      </c>
      <c r="K269" s="7" t="s">
        <v>862</v>
      </c>
      <c r="L269" s="7">
        <v>1030119</v>
      </c>
      <c r="M269" s="8" t="s">
        <v>24</v>
      </c>
    </row>
    <row r="270" s="2" customFormat="1" ht="25" customHeight="1" spans="1:13">
      <c r="A270" s="6">
        <v>268</v>
      </c>
      <c r="B270" s="7" t="s">
        <v>14</v>
      </c>
      <c r="C270" s="7" t="s">
        <v>97</v>
      </c>
      <c r="D270" s="7" t="s">
        <v>1025</v>
      </c>
      <c r="E270" s="7" t="s">
        <v>633</v>
      </c>
      <c r="F270" s="7" t="s">
        <v>18</v>
      </c>
      <c r="G270" s="7" t="s">
        <v>19</v>
      </c>
      <c r="H270" s="7" t="s">
        <v>20</v>
      </c>
      <c r="I270" s="7" t="s">
        <v>1026</v>
      </c>
      <c r="J270" s="7" t="s">
        <v>1027</v>
      </c>
      <c r="K270" s="7" t="s">
        <v>1028</v>
      </c>
      <c r="L270" s="7">
        <v>1030140</v>
      </c>
      <c r="M270" s="8" t="s">
        <v>24</v>
      </c>
    </row>
    <row r="271" s="2" customFormat="1" ht="25" customHeight="1" spans="1:13">
      <c r="A271" s="6">
        <v>269</v>
      </c>
      <c r="B271" s="7" t="s">
        <v>14</v>
      </c>
      <c r="C271" s="7" t="s">
        <v>125</v>
      </c>
      <c r="D271" s="7" t="s">
        <v>1029</v>
      </c>
      <c r="E271" s="7" t="s">
        <v>633</v>
      </c>
      <c r="F271" s="7" t="s">
        <v>18</v>
      </c>
      <c r="G271" s="7" t="s">
        <v>19</v>
      </c>
      <c r="H271" s="7" t="s">
        <v>667</v>
      </c>
      <c r="I271" s="7" t="s">
        <v>1030</v>
      </c>
      <c r="J271" s="7" t="s">
        <v>1031</v>
      </c>
      <c r="K271" s="7" t="s">
        <v>956</v>
      </c>
      <c r="L271" s="7">
        <v>1040078</v>
      </c>
      <c r="M271" s="8" t="s">
        <v>24</v>
      </c>
    </row>
    <row r="272" s="2" customFormat="1" ht="25" customHeight="1" spans="1:13">
      <c r="A272" s="6">
        <v>270</v>
      </c>
      <c r="B272" s="7" t="s">
        <v>14</v>
      </c>
      <c r="C272" s="7" t="s">
        <v>125</v>
      </c>
      <c r="D272" s="7" t="s">
        <v>1032</v>
      </c>
      <c r="E272" s="7" t="s">
        <v>633</v>
      </c>
      <c r="F272" s="7" t="s">
        <v>18</v>
      </c>
      <c r="G272" s="7" t="s">
        <v>19</v>
      </c>
      <c r="H272" s="7" t="s">
        <v>20</v>
      </c>
      <c r="I272" s="7" t="s">
        <v>1033</v>
      </c>
      <c r="J272" s="7" t="s">
        <v>1034</v>
      </c>
      <c r="K272" s="7" t="s">
        <v>956</v>
      </c>
      <c r="L272" s="7">
        <v>1040078</v>
      </c>
      <c r="M272" s="8" t="s">
        <v>24</v>
      </c>
    </row>
    <row r="273" s="2" customFormat="1" ht="25" customHeight="1" spans="1:13">
      <c r="A273" s="6">
        <v>271</v>
      </c>
      <c r="B273" s="7" t="s">
        <v>14</v>
      </c>
      <c r="C273" s="7" t="s">
        <v>125</v>
      </c>
      <c r="D273" s="7" t="s">
        <v>1035</v>
      </c>
      <c r="E273" s="7" t="s">
        <v>633</v>
      </c>
      <c r="F273" s="7" t="s">
        <v>18</v>
      </c>
      <c r="G273" s="7" t="s">
        <v>19</v>
      </c>
      <c r="H273" s="7" t="s">
        <v>20</v>
      </c>
      <c r="I273" s="7" t="s">
        <v>1036</v>
      </c>
      <c r="J273" s="7" t="s">
        <v>1037</v>
      </c>
      <c r="K273" s="7" t="s">
        <v>1038</v>
      </c>
      <c r="L273" s="7">
        <v>4050015</v>
      </c>
      <c r="M273" s="8" t="s">
        <v>24</v>
      </c>
    </row>
    <row r="274" s="2" customFormat="1" ht="25" customHeight="1" spans="1:13">
      <c r="A274" s="6">
        <v>272</v>
      </c>
      <c r="B274" s="7" t="s">
        <v>14</v>
      </c>
      <c r="C274" s="7" t="s">
        <v>125</v>
      </c>
      <c r="D274" s="7" t="s">
        <v>1039</v>
      </c>
      <c r="E274" s="7" t="s">
        <v>633</v>
      </c>
      <c r="F274" s="7" t="s">
        <v>18</v>
      </c>
      <c r="G274" s="7" t="s">
        <v>19</v>
      </c>
      <c r="H274" s="7" t="s">
        <v>20</v>
      </c>
      <c r="I274" s="7" t="s">
        <v>1040</v>
      </c>
      <c r="J274" s="7" t="s">
        <v>1041</v>
      </c>
      <c r="K274" s="7" t="s">
        <v>128</v>
      </c>
      <c r="L274" s="7">
        <v>1040140</v>
      </c>
      <c r="M274" s="8" t="s">
        <v>24</v>
      </c>
    </row>
    <row r="275" s="2" customFormat="1" ht="25" customHeight="1" spans="1:13">
      <c r="A275" s="6">
        <v>273</v>
      </c>
      <c r="B275" s="7" t="s">
        <v>14</v>
      </c>
      <c r="C275" s="7" t="s">
        <v>125</v>
      </c>
      <c r="D275" s="7" t="s">
        <v>1042</v>
      </c>
      <c r="E275" s="7" t="s">
        <v>633</v>
      </c>
      <c r="F275" s="7" t="s">
        <v>18</v>
      </c>
      <c r="G275" s="7" t="s">
        <v>19</v>
      </c>
      <c r="H275" s="7" t="s">
        <v>20</v>
      </c>
      <c r="I275" s="7" t="s">
        <v>1043</v>
      </c>
      <c r="J275" s="7" t="s">
        <v>1044</v>
      </c>
      <c r="K275" s="7" t="s">
        <v>138</v>
      </c>
      <c r="L275" s="7">
        <v>4050018</v>
      </c>
      <c r="M275" s="8" t="s">
        <v>24</v>
      </c>
    </row>
    <row r="276" s="2" customFormat="1" ht="25" customHeight="1" spans="1:13">
      <c r="A276" s="6">
        <v>274</v>
      </c>
      <c r="B276" s="7" t="s">
        <v>14</v>
      </c>
      <c r="C276" s="7" t="s">
        <v>125</v>
      </c>
      <c r="D276" s="7" t="s">
        <v>1045</v>
      </c>
      <c r="E276" s="7" t="s">
        <v>633</v>
      </c>
      <c r="F276" s="7" t="s">
        <v>18</v>
      </c>
      <c r="G276" s="7" t="s">
        <v>19</v>
      </c>
      <c r="H276" s="7" t="s">
        <v>20</v>
      </c>
      <c r="I276" s="7" t="s">
        <v>1046</v>
      </c>
      <c r="J276" s="7" t="s">
        <v>1047</v>
      </c>
      <c r="K276" s="7" t="s">
        <v>1048</v>
      </c>
      <c r="L276" s="7">
        <v>4050017</v>
      </c>
      <c r="M276" s="8" t="s">
        <v>24</v>
      </c>
    </row>
    <row r="277" s="2" customFormat="1" ht="25" customHeight="1" spans="1:13">
      <c r="A277" s="6">
        <v>275</v>
      </c>
      <c r="B277" s="7" t="s">
        <v>14</v>
      </c>
      <c r="C277" s="7" t="s">
        <v>125</v>
      </c>
      <c r="D277" s="7" t="s">
        <v>1049</v>
      </c>
      <c r="E277" s="7" t="s">
        <v>633</v>
      </c>
      <c r="F277" s="7" t="s">
        <v>18</v>
      </c>
      <c r="G277" s="7" t="s">
        <v>19</v>
      </c>
      <c r="H277" s="7" t="s">
        <v>20</v>
      </c>
      <c r="I277" s="7" t="s">
        <v>1050</v>
      </c>
      <c r="J277" s="7" t="s">
        <v>1051</v>
      </c>
      <c r="K277" s="7" t="s">
        <v>1052</v>
      </c>
      <c r="L277" s="7">
        <v>1040057</v>
      </c>
      <c r="M277" s="8" t="s">
        <v>24</v>
      </c>
    </row>
    <row r="278" s="2" customFormat="1" ht="25" customHeight="1" spans="1:13">
      <c r="A278" s="6">
        <v>276</v>
      </c>
      <c r="B278" s="7" t="s">
        <v>14</v>
      </c>
      <c r="C278" s="7" t="s">
        <v>125</v>
      </c>
      <c r="D278" s="7" t="s">
        <v>1053</v>
      </c>
      <c r="E278" s="7" t="s">
        <v>633</v>
      </c>
      <c r="F278" s="7" t="s">
        <v>18</v>
      </c>
      <c r="G278" s="7" t="s">
        <v>19</v>
      </c>
      <c r="H278" s="7" t="s">
        <v>20</v>
      </c>
      <c r="I278" s="7" t="s">
        <v>1054</v>
      </c>
      <c r="J278" s="7" t="s">
        <v>1055</v>
      </c>
      <c r="K278" s="7" t="s">
        <v>133</v>
      </c>
      <c r="L278" s="7">
        <v>1040023</v>
      </c>
      <c r="M278" s="8" t="s">
        <v>24</v>
      </c>
    </row>
    <row r="279" s="2" customFormat="1" ht="25" customHeight="1" spans="1:13">
      <c r="A279" s="6">
        <v>277</v>
      </c>
      <c r="B279" s="7" t="s">
        <v>14</v>
      </c>
      <c r="C279" s="7" t="s">
        <v>154</v>
      </c>
      <c r="D279" s="7" t="s">
        <v>1056</v>
      </c>
      <c r="E279" s="7" t="s">
        <v>633</v>
      </c>
      <c r="F279" s="7" t="s">
        <v>18</v>
      </c>
      <c r="G279" s="7" t="s">
        <v>19</v>
      </c>
      <c r="H279" s="7" t="s">
        <v>20</v>
      </c>
      <c r="I279" s="7" t="s">
        <v>1057</v>
      </c>
      <c r="J279" s="7" t="s">
        <v>1058</v>
      </c>
      <c r="K279" s="7" t="s">
        <v>1059</v>
      </c>
      <c r="L279" s="7">
        <v>1050069</v>
      </c>
      <c r="M279" s="8" t="s">
        <v>24</v>
      </c>
    </row>
    <row r="280" s="2" customFormat="1" ht="25" customHeight="1" spans="1:13">
      <c r="A280" s="6">
        <v>278</v>
      </c>
      <c r="B280" s="7" t="s">
        <v>14</v>
      </c>
      <c r="C280" s="7" t="s">
        <v>154</v>
      </c>
      <c r="D280" s="7" t="s">
        <v>1060</v>
      </c>
      <c r="E280" s="7" t="s">
        <v>633</v>
      </c>
      <c r="F280" s="7" t="s">
        <v>18</v>
      </c>
      <c r="G280" s="7" t="s">
        <v>19</v>
      </c>
      <c r="H280" s="7" t="s">
        <v>20</v>
      </c>
      <c r="I280" s="7" t="s">
        <v>1061</v>
      </c>
      <c r="J280" s="7" t="s">
        <v>1062</v>
      </c>
      <c r="K280" s="7" t="s">
        <v>1063</v>
      </c>
      <c r="L280" s="7">
        <v>1050073</v>
      </c>
      <c r="M280" s="8" t="s">
        <v>24</v>
      </c>
    </row>
    <row r="281" s="2" customFormat="1" ht="25" customHeight="1" spans="1:13">
      <c r="A281" s="6">
        <v>279</v>
      </c>
      <c r="B281" s="7" t="s">
        <v>14</v>
      </c>
      <c r="C281" s="7" t="s">
        <v>154</v>
      </c>
      <c r="D281" s="7" t="s">
        <v>1064</v>
      </c>
      <c r="E281" s="7" t="s">
        <v>633</v>
      </c>
      <c r="F281" s="7" t="s">
        <v>18</v>
      </c>
      <c r="G281" s="7" t="s">
        <v>19</v>
      </c>
      <c r="H281" s="7" t="s">
        <v>667</v>
      </c>
      <c r="I281" s="7" t="s">
        <v>1065</v>
      </c>
      <c r="J281" s="7" t="s">
        <v>1066</v>
      </c>
      <c r="K281" s="7" t="s">
        <v>1067</v>
      </c>
      <c r="L281" s="7">
        <v>1050128</v>
      </c>
      <c r="M281" s="8" t="s">
        <v>24</v>
      </c>
    </row>
    <row r="282" s="2" customFormat="1" ht="25" customHeight="1" spans="1:13">
      <c r="A282" s="6">
        <v>280</v>
      </c>
      <c r="B282" s="7" t="s">
        <v>14</v>
      </c>
      <c r="C282" s="7" t="s">
        <v>154</v>
      </c>
      <c r="D282" s="7" t="s">
        <v>1068</v>
      </c>
      <c r="E282" s="7" t="s">
        <v>633</v>
      </c>
      <c r="F282" s="7" t="s">
        <v>18</v>
      </c>
      <c r="G282" s="7" t="s">
        <v>19</v>
      </c>
      <c r="H282" s="7" t="s">
        <v>20</v>
      </c>
      <c r="I282" s="7" t="s">
        <v>1069</v>
      </c>
      <c r="J282" s="7" t="s">
        <v>1070</v>
      </c>
      <c r="K282" s="7" t="s">
        <v>163</v>
      </c>
      <c r="L282" s="7">
        <v>1050124</v>
      </c>
      <c r="M282" s="8" t="s">
        <v>24</v>
      </c>
    </row>
    <row r="283" s="2" customFormat="1" ht="25" customHeight="1" spans="1:13">
      <c r="A283" s="6">
        <v>281</v>
      </c>
      <c r="B283" s="7" t="s">
        <v>14</v>
      </c>
      <c r="C283" s="7" t="s">
        <v>185</v>
      </c>
      <c r="D283" s="7" t="s">
        <v>1071</v>
      </c>
      <c r="E283" s="7" t="s">
        <v>633</v>
      </c>
      <c r="F283" s="7" t="s">
        <v>18</v>
      </c>
      <c r="G283" s="7" t="s">
        <v>19</v>
      </c>
      <c r="H283" s="7" t="s">
        <v>20</v>
      </c>
      <c r="I283" s="7" t="s">
        <v>1072</v>
      </c>
      <c r="J283" s="7" t="s">
        <v>1073</v>
      </c>
      <c r="K283" s="7" t="s">
        <v>1074</v>
      </c>
      <c r="L283" s="7">
        <v>1060156</v>
      </c>
      <c r="M283" s="8" t="s">
        <v>24</v>
      </c>
    </row>
    <row r="284" s="2" customFormat="1" ht="25" customHeight="1" spans="1:13">
      <c r="A284" s="6">
        <v>282</v>
      </c>
      <c r="B284" s="7" t="s">
        <v>14</v>
      </c>
      <c r="C284" s="7" t="s">
        <v>185</v>
      </c>
      <c r="D284" s="7" t="s">
        <v>1075</v>
      </c>
      <c r="E284" s="7" t="s">
        <v>633</v>
      </c>
      <c r="F284" s="7" t="s">
        <v>18</v>
      </c>
      <c r="G284" s="7" t="s">
        <v>19</v>
      </c>
      <c r="H284" s="7" t="s">
        <v>20</v>
      </c>
      <c r="I284" s="7" t="s">
        <v>1076</v>
      </c>
      <c r="J284" s="7" t="s">
        <v>1077</v>
      </c>
      <c r="K284" s="7" t="s">
        <v>1078</v>
      </c>
      <c r="L284" s="7">
        <v>8150009</v>
      </c>
      <c r="M284" s="8" t="s">
        <v>24</v>
      </c>
    </row>
    <row r="285" s="2" customFormat="1" ht="25" customHeight="1" spans="1:13">
      <c r="A285" s="6">
        <v>283</v>
      </c>
      <c r="B285" s="7" t="s">
        <v>14</v>
      </c>
      <c r="C285" s="7" t="s">
        <v>185</v>
      </c>
      <c r="D285" s="7" t="s">
        <v>1079</v>
      </c>
      <c r="E285" s="7" t="s">
        <v>633</v>
      </c>
      <c r="F285" s="7" t="s">
        <v>18</v>
      </c>
      <c r="G285" s="7" t="s">
        <v>19</v>
      </c>
      <c r="H285" s="7" t="s">
        <v>20</v>
      </c>
      <c r="I285" s="7" t="s">
        <v>1080</v>
      </c>
      <c r="J285" s="7" t="s">
        <v>1081</v>
      </c>
      <c r="K285" s="7" t="s">
        <v>1082</v>
      </c>
      <c r="L285" s="7">
        <v>1060163</v>
      </c>
      <c r="M285" s="8" t="s">
        <v>24</v>
      </c>
    </row>
    <row r="286" s="2" customFormat="1" ht="25" customHeight="1" spans="1:13">
      <c r="A286" s="6">
        <v>284</v>
      </c>
      <c r="B286" s="7" t="s">
        <v>14</v>
      </c>
      <c r="C286" s="7" t="s">
        <v>185</v>
      </c>
      <c r="D286" s="7" t="s">
        <v>1083</v>
      </c>
      <c r="E286" s="7" t="s">
        <v>633</v>
      </c>
      <c r="F286" s="7" t="s">
        <v>18</v>
      </c>
      <c r="G286" s="7" t="s">
        <v>19</v>
      </c>
      <c r="H286" s="7" t="s">
        <v>20</v>
      </c>
      <c r="I286" s="7" t="s">
        <v>1084</v>
      </c>
      <c r="J286" s="7" t="s">
        <v>1085</v>
      </c>
      <c r="K286" s="7" t="s">
        <v>1086</v>
      </c>
      <c r="L286" s="7">
        <v>8150007</v>
      </c>
      <c r="M286" s="8" t="s">
        <v>24</v>
      </c>
    </row>
    <row r="287" s="2" customFormat="1" ht="25" customHeight="1" spans="1:13">
      <c r="A287" s="6">
        <v>285</v>
      </c>
      <c r="B287" s="7" t="s">
        <v>14</v>
      </c>
      <c r="C287" s="7" t="s">
        <v>185</v>
      </c>
      <c r="D287" s="7" t="s">
        <v>1087</v>
      </c>
      <c r="E287" s="7" t="s">
        <v>633</v>
      </c>
      <c r="F287" s="7" t="s">
        <v>18</v>
      </c>
      <c r="G287" s="7" t="s">
        <v>19</v>
      </c>
      <c r="H287" s="7" t="s">
        <v>20</v>
      </c>
      <c r="I287" s="7" t="s">
        <v>1088</v>
      </c>
      <c r="J287" s="7" t="s">
        <v>1089</v>
      </c>
      <c r="K287" s="7" t="s">
        <v>1090</v>
      </c>
      <c r="L287" s="7">
        <v>1060149</v>
      </c>
      <c r="M287" s="8" t="s">
        <v>24</v>
      </c>
    </row>
    <row r="288" s="2" customFormat="1" ht="25" customHeight="1" spans="1:13">
      <c r="A288" s="6">
        <v>286</v>
      </c>
      <c r="B288" s="7" t="s">
        <v>14</v>
      </c>
      <c r="C288" s="7" t="s">
        <v>224</v>
      </c>
      <c r="D288" s="7" t="s">
        <v>1091</v>
      </c>
      <c r="E288" s="7" t="s">
        <v>633</v>
      </c>
      <c r="F288" s="7" t="s">
        <v>18</v>
      </c>
      <c r="G288" s="7" t="s">
        <v>19</v>
      </c>
      <c r="H288" s="7" t="s">
        <v>20</v>
      </c>
      <c r="I288" s="7" t="s">
        <v>1092</v>
      </c>
      <c r="J288" s="7" t="s">
        <v>1093</v>
      </c>
      <c r="K288" s="7" t="s">
        <v>1094</v>
      </c>
      <c r="L288" s="7">
        <v>1070124</v>
      </c>
      <c r="M288" s="8" t="s">
        <v>24</v>
      </c>
    </row>
    <row r="289" s="2" customFormat="1" ht="25" customHeight="1" spans="1:13">
      <c r="A289" s="6">
        <v>287</v>
      </c>
      <c r="B289" s="7" t="s">
        <v>14</v>
      </c>
      <c r="C289" s="7" t="s">
        <v>224</v>
      </c>
      <c r="D289" s="7" t="s">
        <v>1095</v>
      </c>
      <c r="E289" s="7" t="s">
        <v>633</v>
      </c>
      <c r="F289" s="7" t="s">
        <v>18</v>
      </c>
      <c r="G289" s="7" t="s">
        <v>19</v>
      </c>
      <c r="H289" s="7" t="s">
        <v>20</v>
      </c>
      <c r="I289" s="7" t="s">
        <v>1096</v>
      </c>
      <c r="J289" s="7" t="s">
        <v>1097</v>
      </c>
      <c r="K289" s="7" t="s">
        <v>243</v>
      </c>
      <c r="L289" s="7">
        <v>1070026</v>
      </c>
      <c r="M289" s="8" t="s">
        <v>24</v>
      </c>
    </row>
    <row r="290" s="2" customFormat="1" ht="25" customHeight="1" spans="1:13">
      <c r="A290" s="6">
        <v>288</v>
      </c>
      <c r="B290" s="7" t="s">
        <v>14</v>
      </c>
      <c r="C290" s="7" t="s">
        <v>224</v>
      </c>
      <c r="D290" s="7" t="s">
        <v>1098</v>
      </c>
      <c r="E290" s="7" t="s">
        <v>633</v>
      </c>
      <c r="F290" s="7" t="s">
        <v>18</v>
      </c>
      <c r="G290" s="7" t="s">
        <v>19</v>
      </c>
      <c r="H290" s="7" t="s">
        <v>20</v>
      </c>
      <c r="I290" s="7" t="s">
        <v>1099</v>
      </c>
      <c r="J290" s="7" t="s">
        <v>1100</v>
      </c>
      <c r="K290" s="7" t="s">
        <v>1101</v>
      </c>
      <c r="L290" s="7">
        <v>1070123</v>
      </c>
      <c r="M290" s="8" t="s">
        <v>24</v>
      </c>
    </row>
    <row r="291" s="2" customFormat="1" ht="25" customHeight="1" spans="1:13">
      <c r="A291" s="6">
        <v>289</v>
      </c>
      <c r="B291" s="7" t="s">
        <v>14</v>
      </c>
      <c r="C291" s="7" t="s">
        <v>244</v>
      </c>
      <c r="D291" s="7" t="s">
        <v>1102</v>
      </c>
      <c r="E291" s="7" t="s">
        <v>633</v>
      </c>
      <c r="F291" s="7" t="s">
        <v>18</v>
      </c>
      <c r="G291" s="7" t="s">
        <v>19</v>
      </c>
      <c r="H291" s="7" t="s">
        <v>20</v>
      </c>
      <c r="I291" s="7" t="s">
        <v>1103</v>
      </c>
      <c r="J291" s="7" t="s">
        <v>1104</v>
      </c>
      <c r="K291" s="7" t="s">
        <v>1105</v>
      </c>
      <c r="L291" s="7">
        <v>1080075</v>
      </c>
      <c r="M291" s="8" t="s">
        <v>24</v>
      </c>
    </row>
    <row r="292" s="2" customFormat="1" ht="25" customHeight="1" spans="1:13">
      <c r="A292" s="6">
        <v>290</v>
      </c>
      <c r="B292" s="7" t="s">
        <v>14</v>
      </c>
      <c r="C292" s="7" t="s">
        <v>244</v>
      </c>
      <c r="D292" s="7" t="s">
        <v>1106</v>
      </c>
      <c r="E292" s="7" t="s">
        <v>633</v>
      </c>
      <c r="F292" s="7" t="s">
        <v>18</v>
      </c>
      <c r="G292" s="7" t="s">
        <v>19</v>
      </c>
      <c r="H292" s="7" t="s">
        <v>20</v>
      </c>
      <c r="I292" s="7" t="s">
        <v>1107</v>
      </c>
      <c r="J292" s="7" t="s">
        <v>1108</v>
      </c>
      <c r="K292" s="7" t="s">
        <v>1109</v>
      </c>
      <c r="L292" s="7">
        <v>1140010</v>
      </c>
      <c r="M292" s="8" t="s">
        <v>24</v>
      </c>
    </row>
    <row r="293" s="2" customFormat="1" ht="25" customHeight="1" spans="1:13">
      <c r="A293" s="6">
        <v>291</v>
      </c>
      <c r="B293" s="7" t="s">
        <v>14</v>
      </c>
      <c r="C293" s="7" t="s">
        <v>244</v>
      </c>
      <c r="D293" s="7" t="s">
        <v>1110</v>
      </c>
      <c r="E293" s="7" t="s">
        <v>633</v>
      </c>
      <c r="F293" s="7" t="s">
        <v>18</v>
      </c>
      <c r="G293" s="7" t="s">
        <v>19</v>
      </c>
      <c r="H293" s="7" t="s">
        <v>20</v>
      </c>
      <c r="I293" s="7" t="s">
        <v>1111</v>
      </c>
      <c r="J293" s="7" t="s">
        <v>1112</v>
      </c>
      <c r="K293" s="7" t="s">
        <v>1113</v>
      </c>
      <c r="L293" s="7">
        <v>1080055</v>
      </c>
      <c r="M293" s="8" t="s">
        <v>24</v>
      </c>
    </row>
    <row r="294" s="2" customFormat="1" ht="25" customHeight="1" spans="1:13">
      <c r="A294" s="6">
        <v>292</v>
      </c>
      <c r="B294" s="7" t="s">
        <v>14</v>
      </c>
      <c r="C294" s="7" t="s">
        <v>244</v>
      </c>
      <c r="D294" s="7" t="s">
        <v>1114</v>
      </c>
      <c r="E294" s="7" t="s">
        <v>633</v>
      </c>
      <c r="F294" s="7" t="s">
        <v>18</v>
      </c>
      <c r="G294" s="7" t="s">
        <v>19</v>
      </c>
      <c r="H294" s="7" t="s">
        <v>20</v>
      </c>
      <c r="I294" s="7" t="s">
        <v>1115</v>
      </c>
      <c r="J294" s="7" t="s">
        <v>1116</v>
      </c>
      <c r="K294" s="7" t="s">
        <v>1117</v>
      </c>
      <c r="L294" s="7">
        <v>1080098</v>
      </c>
      <c r="M294" s="8" t="s">
        <v>24</v>
      </c>
    </row>
    <row r="295" s="2" customFormat="1" ht="25" customHeight="1" spans="1:13">
      <c r="A295" s="6">
        <v>293</v>
      </c>
      <c r="B295" s="7" t="s">
        <v>14</v>
      </c>
      <c r="C295" s="7" t="s">
        <v>267</v>
      </c>
      <c r="D295" s="7" t="s">
        <v>1118</v>
      </c>
      <c r="E295" s="7" t="s">
        <v>633</v>
      </c>
      <c r="F295" s="7" t="s">
        <v>18</v>
      </c>
      <c r="G295" s="7" t="s">
        <v>19</v>
      </c>
      <c r="H295" s="7" t="s">
        <v>667</v>
      </c>
      <c r="I295" s="7" t="s">
        <v>1119</v>
      </c>
      <c r="J295" s="7" t="s">
        <v>1120</v>
      </c>
      <c r="K295" s="7" t="s">
        <v>271</v>
      </c>
      <c r="L295" s="7">
        <v>1090096</v>
      </c>
      <c r="M295" s="8" t="s">
        <v>24</v>
      </c>
    </row>
    <row r="296" s="2" customFormat="1" ht="25" customHeight="1" spans="1:13">
      <c r="A296" s="6">
        <v>294</v>
      </c>
      <c r="B296" s="7" t="s">
        <v>14</v>
      </c>
      <c r="C296" s="7" t="s">
        <v>267</v>
      </c>
      <c r="D296" s="7" t="s">
        <v>1121</v>
      </c>
      <c r="E296" s="7" t="s">
        <v>633</v>
      </c>
      <c r="F296" s="7" t="s">
        <v>18</v>
      </c>
      <c r="G296" s="7" t="s">
        <v>19</v>
      </c>
      <c r="H296" s="7" t="s">
        <v>20</v>
      </c>
      <c r="I296" s="7" t="s">
        <v>1122</v>
      </c>
      <c r="J296" s="7" t="s">
        <v>1123</v>
      </c>
      <c r="K296" s="7" t="s">
        <v>1124</v>
      </c>
      <c r="L296" s="7">
        <v>1090051</v>
      </c>
      <c r="M296" s="8" t="s">
        <v>24</v>
      </c>
    </row>
    <row r="297" s="2" customFormat="1" ht="25" customHeight="1" spans="1:13">
      <c r="A297" s="6">
        <v>295</v>
      </c>
      <c r="B297" s="7" t="s">
        <v>14</v>
      </c>
      <c r="C297" s="7" t="s">
        <v>272</v>
      </c>
      <c r="D297" s="7" t="s">
        <v>1125</v>
      </c>
      <c r="E297" s="7" t="s">
        <v>633</v>
      </c>
      <c r="F297" s="7" t="s">
        <v>18</v>
      </c>
      <c r="G297" s="7" t="s">
        <v>19</v>
      </c>
      <c r="H297" s="7" t="s">
        <v>20</v>
      </c>
      <c r="I297" s="7" t="s">
        <v>1126</v>
      </c>
      <c r="J297" s="7" t="s">
        <v>1127</v>
      </c>
      <c r="K297" s="7" t="s">
        <v>1128</v>
      </c>
      <c r="L297" s="7">
        <v>3571063</v>
      </c>
      <c r="M297" s="8" t="s">
        <v>24</v>
      </c>
    </row>
    <row r="298" s="2" customFormat="1" ht="25" customHeight="1" spans="1:13">
      <c r="A298" s="6">
        <v>296</v>
      </c>
      <c r="B298" s="7" t="s">
        <v>14</v>
      </c>
      <c r="C298" s="7" t="s">
        <v>272</v>
      </c>
      <c r="D298" s="7" t="s">
        <v>1129</v>
      </c>
      <c r="E298" s="7" t="s">
        <v>633</v>
      </c>
      <c r="F298" s="7" t="s">
        <v>18</v>
      </c>
      <c r="G298" s="7" t="s">
        <v>19</v>
      </c>
      <c r="H298" s="7" t="s">
        <v>667</v>
      </c>
      <c r="I298" s="7" t="s">
        <v>1130</v>
      </c>
      <c r="J298" s="7" t="s">
        <v>1131</v>
      </c>
      <c r="K298" s="7" t="s">
        <v>1132</v>
      </c>
      <c r="L298" s="7">
        <v>1101031</v>
      </c>
      <c r="M298" s="8" t="s">
        <v>24</v>
      </c>
    </row>
    <row r="299" s="2" customFormat="1" ht="25" customHeight="1" spans="1:13">
      <c r="A299" s="6">
        <v>297</v>
      </c>
      <c r="B299" s="7" t="s">
        <v>14</v>
      </c>
      <c r="C299" s="7" t="s">
        <v>272</v>
      </c>
      <c r="D299" s="7" t="s">
        <v>1133</v>
      </c>
      <c r="E299" s="7" t="s">
        <v>633</v>
      </c>
      <c r="F299" s="7" t="s">
        <v>18</v>
      </c>
      <c r="G299" s="7" t="s">
        <v>19</v>
      </c>
      <c r="H299" s="7" t="s">
        <v>20</v>
      </c>
      <c r="I299" s="7" t="s">
        <v>1134</v>
      </c>
      <c r="J299" s="7" t="s">
        <v>1135</v>
      </c>
      <c r="K299" s="7" t="s">
        <v>1136</v>
      </c>
      <c r="L299" s="7">
        <v>1100129</v>
      </c>
      <c r="M299" s="8" t="s">
        <v>24</v>
      </c>
    </row>
    <row r="300" s="2" customFormat="1" ht="25" customHeight="1" spans="1:13">
      <c r="A300" s="6">
        <v>298</v>
      </c>
      <c r="B300" s="7" t="s">
        <v>14</v>
      </c>
      <c r="C300" s="7" t="s">
        <v>272</v>
      </c>
      <c r="D300" s="7" t="s">
        <v>1137</v>
      </c>
      <c r="E300" s="7" t="s">
        <v>633</v>
      </c>
      <c r="F300" s="7" t="s">
        <v>18</v>
      </c>
      <c r="G300" s="7" t="s">
        <v>19</v>
      </c>
      <c r="H300" s="7" t="s">
        <v>667</v>
      </c>
      <c r="I300" s="7" t="s">
        <v>1138</v>
      </c>
      <c r="J300" s="7" t="s">
        <v>1139</v>
      </c>
      <c r="K300" s="7" t="s">
        <v>1140</v>
      </c>
      <c r="L300" s="7">
        <v>1100127</v>
      </c>
      <c r="M300" s="8" t="s">
        <v>24</v>
      </c>
    </row>
    <row r="301" s="2" customFormat="1" ht="25" customHeight="1" spans="1:13">
      <c r="A301" s="6">
        <v>299</v>
      </c>
      <c r="B301" s="7" t="s">
        <v>14</v>
      </c>
      <c r="C301" s="7" t="s">
        <v>272</v>
      </c>
      <c r="D301" s="7" t="s">
        <v>1141</v>
      </c>
      <c r="E301" s="7" t="s">
        <v>633</v>
      </c>
      <c r="F301" s="7" t="s">
        <v>18</v>
      </c>
      <c r="G301" s="7" t="s">
        <v>19</v>
      </c>
      <c r="H301" s="7" t="s">
        <v>20</v>
      </c>
      <c r="I301" s="7" t="s">
        <v>1142</v>
      </c>
      <c r="J301" s="7" t="s">
        <v>1143</v>
      </c>
      <c r="K301" s="7" t="s">
        <v>1144</v>
      </c>
      <c r="L301" s="7">
        <v>1160016</v>
      </c>
      <c r="M301" s="8" t="s">
        <v>24</v>
      </c>
    </row>
    <row r="302" s="2" customFormat="1" ht="25" customHeight="1" spans="1:13">
      <c r="A302" s="6">
        <v>300</v>
      </c>
      <c r="B302" s="7" t="s">
        <v>14</v>
      </c>
      <c r="C302" s="7" t="s">
        <v>272</v>
      </c>
      <c r="D302" s="7" t="s">
        <v>1145</v>
      </c>
      <c r="E302" s="7" t="s">
        <v>633</v>
      </c>
      <c r="F302" s="7" t="s">
        <v>18</v>
      </c>
      <c r="G302" s="7" t="s">
        <v>19</v>
      </c>
      <c r="H302" s="7" t="s">
        <v>667</v>
      </c>
      <c r="I302" s="7" t="s">
        <v>1146</v>
      </c>
      <c r="J302" s="7" t="s">
        <v>1147</v>
      </c>
      <c r="K302" s="7" t="s">
        <v>1148</v>
      </c>
      <c r="L302" s="7">
        <v>1100125</v>
      </c>
      <c r="M302" s="8" t="s">
        <v>24</v>
      </c>
    </row>
    <row r="303" s="2" customFormat="1" ht="25" customHeight="1" spans="1:13">
      <c r="A303" s="6">
        <v>301</v>
      </c>
      <c r="B303" s="7" t="s">
        <v>14</v>
      </c>
      <c r="C303" s="7" t="s">
        <v>315</v>
      </c>
      <c r="D303" s="7" t="s">
        <v>1149</v>
      </c>
      <c r="E303" s="7" t="s">
        <v>633</v>
      </c>
      <c r="F303" s="7" t="s">
        <v>18</v>
      </c>
      <c r="G303" s="7" t="s">
        <v>19</v>
      </c>
      <c r="H303" s="7" t="s">
        <v>20</v>
      </c>
      <c r="I303" s="7" t="s">
        <v>1150</v>
      </c>
      <c r="J303" s="7" t="s">
        <v>1151</v>
      </c>
      <c r="K303" s="7" t="s">
        <v>693</v>
      </c>
      <c r="L303" s="7">
        <v>1110008</v>
      </c>
      <c r="M303" s="8" t="s">
        <v>24</v>
      </c>
    </row>
    <row r="304" s="2" customFormat="1" ht="25" customHeight="1" spans="1:13">
      <c r="A304" s="6">
        <v>302</v>
      </c>
      <c r="B304" s="7" t="s">
        <v>14</v>
      </c>
      <c r="C304" s="7" t="s">
        <v>315</v>
      </c>
      <c r="D304" s="7" t="s">
        <v>1152</v>
      </c>
      <c r="E304" s="7" t="s">
        <v>633</v>
      </c>
      <c r="F304" s="7" t="s">
        <v>18</v>
      </c>
      <c r="G304" s="7" t="s">
        <v>19</v>
      </c>
      <c r="H304" s="7" t="s">
        <v>20</v>
      </c>
      <c r="I304" s="7" t="s">
        <v>1153</v>
      </c>
      <c r="J304" s="7" t="s">
        <v>1154</v>
      </c>
      <c r="K304" s="7" t="s">
        <v>1155</v>
      </c>
      <c r="L304" s="7">
        <v>1110128</v>
      </c>
      <c r="M304" s="8" t="s">
        <v>24</v>
      </c>
    </row>
    <row r="305" s="2" customFormat="1" ht="25" customHeight="1" spans="1:13">
      <c r="A305" s="6">
        <v>303</v>
      </c>
      <c r="B305" s="7" t="s">
        <v>14</v>
      </c>
      <c r="C305" s="7" t="s">
        <v>342</v>
      </c>
      <c r="D305" s="7" t="s">
        <v>1156</v>
      </c>
      <c r="E305" s="7" t="s">
        <v>633</v>
      </c>
      <c r="F305" s="7" t="s">
        <v>18</v>
      </c>
      <c r="G305" s="7" t="s">
        <v>19</v>
      </c>
      <c r="H305" s="7" t="s">
        <v>20</v>
      </c>
      <c r="I305" s="7" t="s">
        <v>1157</v>
      </c>
      <c r="J305" s="7" t="s">
        <v>1158</v>
      </c>
      <c r="K305" s="7" t="s">
        <v>951</v>
      </c>
      <c r="L305" s="7">
        <v>1120101</v>
      </c>
      <c r="M305" s="8" t="s">
        <v>24</v>
      </c>
    </row>
    <row r="306" s="2" customFormat="1" ht="25" customHeight="1" spans="1:13">
      <c r="A306" s="6">
        <v>304</v>
      </c>
      <c r="B306" s="7" t="s">
        <v>14</v>
      </c>
      <c r="C306" s="7" t="s">
        <v>342</v>
      </c>
      <c r="D306" s="7" t="s">
        <v>1159</v>
      </c>
      <c r="E306" s="7" t="s">
        <v>633</v>
      </c>
      <c r="F306" s="7" t="s">
        <v>18</v>
      </c>
      <c r="G306" s="7" t="s">
        <v>19</v>
      </c>
      <c r="H306" s="7" t="s">
        <v>20</v>
      </c>
      <c r="I306" s="7" t="s">
        <v>1160</v>
      </c>
      <c r="J306" s="7" t="s">
        <v>1161</v>
      </c>
      <c r="K306" s="7" t="s">
        <v>1162</v>
      </c>
      <c r="L306" s="7">
        <v>1120173</v>
      </c>
      <c r="M306" s="8" t="s">
        <v>24</v>
      </c>
    </row>
    <row r="307" s="2" customFormat="1" ht="25" customHeight="1" spans="1:13">
      <c r="A307" s="6">
        <v>305</v>
      </c>
      <c r="B307" s="7" t="s">
        <v>14</v>
      </c>
      <c r="C307" s="7" t="s">
        <v>342</v>
      </c>
      <c r="D307" s="7" t="s">
        <v>1163</v>
      </c>
      <c r="E307" s="7" t="s">
        <v>633</v>
      </c>
      <c r="F307" s="7" t="s">
        <v>18</v>
      </c>
      <c r="G307" s="7" t="s">
        <v>19</v>
      </c>
      <c r="H307" s="7" t="s">
        <v>20</v>
      </c>
      <c r="I307" s="7" t="s">
        <v>1164</v>
      </c>
      <c r="J307" s="7" t="s">
        <v>1165</v>
      </c>
      <c r="K307" s="7" t="s">
        <v>1166</v>
      </c>
      <c r="L307" s="7">
        <v>1120196</v>
      </c>
      <c r="M307" s="8" t="s">
        <v>24</v>
      </c>
    </row>
    <row r="308" s="2" customFormat="1" ht="25" customHeight="1" spans="1:13">
      <c r="A308" s="6">
        <v>306</v>
      </c>
      <c r="B308" s="7" t="s">
        <v>14</v>
      </c>
      <c r="C308" s="7" t="s">
        <v>342</v>
      </c>
      <c r="D308" s="7" t="s">
        <v>1167</v>
      </c>
      <c r="E308" s="7" t="s">
        <v>633</v>
      </c>
      <c r="F308" s="7" t="s">
        <v>18</v>
      </c>
      <c r="G308" s="7" t="s">
        <v>19</v>
      </c>
      <c r="H308" s="7" t="s">
        <v>20</v>
      </c>
      <c r="I308" s="7" t="s">
        <v>1168</v>
      </c>
      <c r="J308" s="7" t="s">
        <v>1169</v>
      </c>
      <c r="K308" s="7" t="s">
        <v>366</v>
      </c>
      <c r="L308" s="7">
        <v>1120144</v>
      </c>
      <c r="M308" s="8" t="s">
        <v>24</v>
      </c>
    </row>
    <row r="309" s="2" customFormat="1" ht="25" customHeight="1" spans="1:13">
      <c r="A309" s="6">
        <v>307</v>
      </c>
      <c r="B309" s="7" t="s">
        <v>14</v>
      </c>
      <c r="C309" s="7" t="s">
        <v>342</v>
      </c>
      <c r="D309" s="7" t="s">
        <v>1170</v>
      </c>
      <c r="E309" s="7" t="s">
        <v>633</v>
      </c>
      <c r="F309" s="7" t="s">
        <v>18</v>
      </c>
      <c r="G309" s="7" t="s">
        <v>19</v>
      </c>
      <c r="H309" s="7" t="s">
        <v>20</v>
      </c>
      <c r="I309" s="7" t="s">
        <v>1171</v>
      </c>
      <c r="J309" s="7" t="s">
        <v>1172</v>
      </c>
      <c r="K309" s="7" t="s">
        <v>1173</v>
      </c>
      <c r="L309" s="7">
        <v>1120099</v>
      </c>
      <c r="M309" s="8" t="s">
        <v>24</v>
      </c>
    </row>
    <row r="310" s="2" customFormat="1" ht="25" customHeight="1" spans="1:13">
      <c r="A310" s="6">
        <v>308</v>
      </c>
      <c r="B310" s="7" t="s">
        <v>14</v>
      </c>
      <c r="C310" s="7" t="s">
        <v>377</v>
      </c>
      <c r="D310" s="7" t="s">
        <v>1174</v>
      </c>
      <c r="E310" s="7" t="s">
        <v>633</v>
      </c>
      <c r="F310" s="7" t="s">
        <v>18</v>
      </c>
      <c r="G310" s="7" t="s">
        <v>19</v>
      </c>
      <c r="H310" s="7" t="s">
        <v>20</v>
      </c>
      <c r="I310" s="7" t="s">
        <v>1175</v>
      </c>
      <c r="J310" s="7" t="s">
        <v>1176</v>
      </c>
      <c r="K310" s="7" t="s">
        <v>385</v>
      </c>
      <c r="L310" s="7">
        <v>1140088</v>
      </c>
      <c r="M310" s="8" t="s">
        <v>24</v>
      </c>
    </row>
    <row r="311" s="2" customFormat="1" ht="25" customHeight="1" spans="1:13">
      <c r="A311" s="6">
        <v>309</v>
      </c>
      <c r="B311" s="7" t="s">
        <v>14</v>
      </c>
      <c r="C311" s="7" t="s">
        <v>377</v>
      </c>
      <c r="D311" s="7" t="s">
        <v>1177</v>
      </c>
      <c r="E311" s="7" t="s">
        <v>633</v>
      </c>
      <c r="F311" s="7" t="s">
        <v>18</v>
      </c>
      <c r="G311" s="7" t="s">
        <v>19</v>
      </c>
      <c r="H311" s="7" t="s">
        <v>20</v>
      </c>
      <c r="I311" s="7" t="s">
        <v>1178</v>
      </c>
      <c r="J311" s="7" t="s">
        <v>1179</v>
      </c>
      <c r="K311" s="7" t="s">
        <v>1180</v>
      </c>
      <c r="L311" s="7">
        <v>1140059</v>
      </c>
      <c r="M311" s="8" t="s">
        <v>24</v>
      </c>
    </row>
    <row r="312" s="2" customFormat="1" ht="25" customHeight="1" spans="1:13">
      <c r="A312" s="6">
        <v>310</v>
      </c>
      <c r="B312" s="7" t="s">
        <v>14</v>
      </c>
      <c r="C312" s="7" t="s">
        <v>377</v>
      </c>
      <c r="D312" s="7" t="s">
        <v>1181</v>
      </c>
      <c r="E312" s="7" t="s">
        <v>633</v>
      </c>
      <c r="F312" s="7" t="s">
        <v>18</v>
      </c>
      <c r="G312" s="7" t="s">
        <v>19</v>
      </c>
      <c r="H312" s="7" t="s">
        <v>20</v>
      </c>
      <c r="I312" s="7" t="s">
        <v>1182</v>
      </c>
      <c r="J312" s="7" t="s">
        <v>1183</v>
      </c>
      <c r="K312" s="7" t="s">
        <v>389</v>
      </c>
      <c r="L312" s="7">
        <v>1140072</v>
      </c>
      <c r="M312" s="8" t="s">
        <v>24</v>
      </c>
    </row>
    <row r="313" s="2" customFormat="1" ht="25" customHeight="1" spans="1:13">
      <c r="A313" s="6">
        <v>311</v>
      </c>
      <c r="B313" s="7" t="s">
        <v>14</v>
      </c>
      <c r="C313" s="7" t="s">
        <v>398</v>
      </c>
      <c r="D313" s="7" t="s">
        <v>1184</v>
      </c>
      <c r="E313" s="7" t="s">
        <v>633</v>
      </c>
      <c r="F313" s="7" t="s">
        <v>18</v>
      </c>
      <c r="G313" s="7" t="s">
        <v>19</v>
      </c>
      <c r="H313" s="7" t="s">
        <v>20</v>
      </c>
      <c r="I313" s="7" t="s">
        <v>1185</v>
      </c>
      <c r="J313" s="7" t="s">
        <v>1186</v>
      </c>
      <c r="K313" s="7" t="s">
        <v>610</v>
      </c>
      <c r="L313" s="7">
        <v>1150042</v>
      </c>
      <c r="M313" s="8" t="s">
        <v>24</v>
      </c>
    </row>
    <row r="314" s="2" customFormat="1" ht="25" customHeight="1" spans="1:13">
      <c r="A314" s="6">
        <v>312</v>
      </c>
      <c r="B314" s="7" t="s">
        <v>14</v>
      </c>
      <c r="C314" s="7" t="s">
        <v>552</v>
      </c>
      <c r="D314" s="7" t="s">
        <v>1187</v>
      </c>
      <c r="E314" s="7" t="s">
        <v>633</v>
      </c>
      <c r="F314" s="7" t="s">
        <v>18</v>
      </c>
      <c r="G314" s="7" t="s">
        <v>49</v>
      </c>
      <c r="H314" s="7" t="s">
        <v>20</v>
      </c>
      <c r="I314" s="7" t="s">
        <v>1188</v>
      </c>
      <c r="J314" s="7" t="s">
        <v>1189</v>
      </c>
      <c r="K314" s="7" t="s">
        <v>643</v>
      </c>
      <c r="L314" s="7">
        <v>1070023</v>
      </c>
      <c r="M314" s="8" t="s">
        <v>24</v>
      </c>
    </row>
    <row r="315" s="2" customFormat="1" ht="25" customHeight="1" spans="1:13">
      <c r="A315" s="6">
        <v>313</v>
      </c>
      <c r="B315" s="7" t="s">
        <v>14</v>
      </c>
      <c r="C315" s="7" t="s">
        <v>398</v>
      </c>
      <c r="D315" s="7" t="s">
        <v>1190</v>
      </c>
      <c r="E315" s="7" t="s">
        <v>633</v>
      </c>
      <c r="F315" s="7" t="s">
        <v>18</v>
      </c>
      <c r="G315" s="7" t="s">
        <v>19</v>
      </c>
      <c r="H315" s="7" t="s">
        <v>20</v>
      </c>
      <c r="I315" s="7" t="s">
        <v>1191</v>
      </c>
      <c r="J315" s="7" t="s">
        <v>1192</v>
      </c>
      <c r="K315" s="7" t="s">
        <v>420</v>
      </c>
      <c r="L315" s="7">
        <v>1150124</v>
      </c>
      <c r="M315" s="8" t="s">
        <v>24</v>
      </c>
    </row>
    <row r="316" s="2" customFormat="1" ht="25" customHeight="1" spans="1:13">
      <c r="A316" s="6">
        <v>314</v>
      </c>
      <c r="B316" s="7" t="s">
        <v>14</v>
      </c>
      <c r="C316" s="7" t="s">
        <v>398</v>
      </c>
      <c r="D316" s="7" t="s">
        <v>1193</v>
      </c>
      <c r="E316" s="7" t="s">
        <v>633</v>
      </c>
      <c r="F316" s="7" t="s">
        <v>18</v>
      </c>
      <c r="G316" s="7" t="s">
        <v>19</v>
      </c>
      <c r="H316" s="7" t="s">
        <v>20</v>
      </c>
      <c r="I316" s="7" t="s">
        <v>1194</v>
      </c>
      <c r="J316" s="7" t="s">
        <v>1195</v>
      </c>
      <c r="K316" s="7" t="s">
        <v>1196</v>
      </c>
      <c r="L316" s="7">
        <v>1150012</v>
      </c>
      <c r="M316" s="8" t="s">
        <v>24</v>
      </c>
    </row>
    <row r="317" s="2" customFormat="1" ht="25" customHeight="1" spans="1:13">
      <c r="A317" s="6">
        <v>315</v>
      </c>
      <c r="B317" s="7" t="s">
        <v>14</v>
      </c>
      <c r="C317" s="7" t="s">
        <v>421</v>
      </c>
      <c r="D317" s="7" t="s">
        <v>1197</v>
      </c>
      <c r="E317" s="7" t="s">
        <v>633</v>
      </c>
      <c r="F317" s="7" t="s">
        <v>18</v>
      </c>
      <c r="G317" s="7" t="s">
        <v>19</v>
      </c>
      <c r="H317" s="7" t="s">
        <v>20</v>
      </c>
      <c r="I317" s="7" t="s">
        <v>1198</v>
      </c>
      <c r="J317" s="7" t="s">
        <v>1199</v>
      </c>
      <c r="K317" s="7" t="s">
        <v>1200</v>
      </c>
      <c r="L317" s="7">
        <v>1160126</v>
      </c>
      <c r="M317" s="8" t="s">
        <v>24</v>
      </c>
    </row>
    <row r="318" s="2" customFormat="1" ht="25" customHeight="1" spans="1:13">
      <c r="A318" s="6">
        <v>316</v>
      </c>
      <c r="B318" s="7" t="s">
        <v>14</v>
      </c>
      <c r="C318" s="7" t="s">
        <v>421</v>
      </c>
      <c r="D318" s="7" t="s">
        <v>1201</v>
      </c>
      <c r="E318" s="7" t="s">
        <v>633</v>
      </c>
      <c r="F318" s="7" t="s">
        <v>18</v>
      </c>
      <c r="G318" s="7" t="s">
        <v>19</v>
      </c>
      <c r="H318" s="7" t="s">
        <v>20</v>
      </c>
      <c r="I318" s="7" t="s">
        <v>1202</v>
      </c>
      <c r="J318" s="7" t="s">
        <v>1203</v>
      </c>
      <c r="K318" s="7" t="s">
        <v>1204</v>
      </c>
      <c r="L318" s="7">
        <v>4070093</v>
      </c>
      <c r="M318" s="8" t="s">
        <v>24</v>
      </c>
    </row>
    <row r="319" s="2" customFormat="1" ht="25" customHeight="1" spans="1:13">
      <c r="A319" s="6">
        <v>317</v>
      </c>
      <c r="B319" s="7" t="s">
        <v>14</v>
      </c>
      <c r="C319" s="7" t="s">
        <v>441</v>
      </c>
      <c r="D319" s="7" t="s">
        <v>1205</v>
      </c>
      <c r="E319" s="7" t="s">
        <v>633</v>
      </c>
      <c r="F319" s="7" t="s">
        <v>18</v>
      </c>
      <c r="G319" s="7" t="s">
        <v>19</v>
      </c>
      <c r="H319" s="7" t="s">
        <v>20</v>
      </c>
      <c r="I319" s="7" t="s">
        <v>1206</v>
      </c>
      <c r="J319" s="7" t="s">
        <v>1207</v>
      </c>
      <c r="K319" s="7" t="s">
        <v>456</v>
      </c>
      <c r="L319" s="7">
        <v>1170081</v>
      </c>
      <c r="M319" s="8" t="s">
        <v>24</v>
      </c>
    </row>
    <row r="320" s="2" customFormat="1" ht="25" customHeight="1" spans="1:13">
      <c r="A320" s="6">
        <v>318</v>
      </c>
      <c r="B320" s="7" t="s">
        <v>14</v>
      </c>
      <c r="C320" s="7" t="s">
        <v>441</v>
      </c>
      <c r="D320" s="7" t="s">
        <v>1208</v>
      </c>
      <c r="E320" s="7" t="s">
        <v>633</v>
      </c>
      <c r="F320" s="7" t="s">
        <v>18</v>
      </c>
      <c r="G320" s="7" t="s">
        <v>19</v>
      </c>
      <c r="H320" s="7" t="s">
        <v>20</v>
      </c>
      <c r="I320" s="7" t="s">
        <v>1209</v>
      </c>
      <c r="J320" s="7" t="s">
        <v>1210</v>
      </c>
      <c r="K320" s="7" t="s">
        <v>456</v>
      </c>
      <c r="L320" s="7">
        <v>1170081</v>
      </c>
      <c r="M320" s="8" t="s">
        <v>24</v>
      </c>
    </row>
    <row r="321" s="2" customFormat="1" ht="25" customHeight="1" spans="1:13">
      <c r="A321" s="6">
        <v>319</v>
      </c>
      <c r="B321" s="7" t="s">
        <v>14</v>
      </c>
      <c r="C321" s="7" t="s">
        <v>457</v>
      </c>
      <c r="D321" s="7" t="s">
        <v>1211</v>
      </c>
      <c r="E321" s="7" t="s">
        <v>633</v>
      </c>
      <c r="F321" s="7" t="s">
        <v>18</v>
      </c>
      <c r="G321" s="7" t="s">
        <v>19</v>
      </c>
      <c r="H321" s="7" t="s">
        <v>20</v>
      </c>
      <c r="I321" s="7" t="s">
        <v>1212</v>
      </c>
      <c r="J321" s="7" t="s">
        <v>1213</v>
      </c>
      <c r="K321" s="7" t="s">
        <v>1214</v>
      </c>
      <c r="L321" s="7">
        <v>1190017</v>
      </c>
      <c r="M321" s="8" t="s">
        <v>24</v>
      </c>
    </row>
    <row r="322" s="2" customFormat="1" ht="25" customHeight="1" spans="1:13">
      <c r="A322" s="6">
        <v>320</v>
      </c>
      <c r="B322" s="7" t="s">
        <v>14</v>
      </c>
      <c r="C322" s="7" t="s">
        <v>154</v>
      </c>
      <c r="D322" s="7" t="s">
        <v>1215</v>
      </c>
      <c r="E322" s="7" t="s">
        <v>633</v>
      </c>
      <c r="F322" s="7" t="s">
        <v>18</v>
      </c>
      <c r="G322" s="7" t="s">
        <v>19</v>
      </c>
      <c r="H322" s="7" t="s">
        <v>20</v>
      </c>
      <c r="I322" s="7" t="s">
        <v>1216</v>
      </c>
      <c r="J322" s="7" t="s">
        <v>1217</v>
      </c>
      <c r="K322" s="7" t="s">
        <v>160</v>
      </c>
      <c r="L322" s="7">
        <v>1050083</v>
      </c>
      <c r="M322" s="8" t="s">
        <v>24</v>
      </c>
    </row>
    <row r="323" s="2" customFormat="1" ht="25" customHeight="1" spans="1:13">
      <c r="A323" s="6">
        <v>321</v>
      </c>
      <c r="B323" s="7" t="s">
        <v>14</v>
      </c>
      <c r="C323" s="7" t="s">
        <v>457</v>
      </c>
      <c r="D323" s="7" t="s">
        <v>1218</v>
      </c>
      <c r="E323" s="7" t="s">
        <v>633</v>
      </c>
      <c r="F323" s="7" t="s">
        <v>18</v>
      </c>
      <c r="G323" s="7" t="s">
        <v>19</v>
      </c>
      <c r="H323" s="7" t="s">
        <v>20</v>
      </c>
      <c r="I323" s="7" t="s">
        <v>1219</v>
      </c>
      <c r="J323" s="7" t="s">
        <v>1220</v>
      </c>
      <c r="K323" s="7" t="s">
        <v>1221</v>
      </c>
      <c r="L323" s="7">
        <v>1190019</v>
      </c>
      <c r="M323" s="8" t="s">
        <v>24</v>
      </c>
    </row>
    <row r="324" s="2" customFormat="1" ht="25" customHeight="1" spans="1:13">
      <c r="A324" s="6">
        <v>322</v>
      </c>
      <c r="B324" s="7" t="s">
        <v>14</v>
      </c>
      <c r="C324" s="7" t="s">
        <v>495</v>
      </c>
      <c r="D324" s="7" t="s">
        <v>1222</v>
      </c>
      <c r="E324" s="7" t="s">
        <v>633</v>
      </c>
      <c r="F324" s="7" t="s">
        <v>18</v>
      </c>
      <c r="G324" s="7" t="s">
        <v>19</v>
      </c>
      <c r="H324" s="7" t="s">
        <v>20</v>
      </c>
      <c r="I324" s="7" t="s">
        <v>1223</v>
      </c>
      <c r="J324" s="7" t="s">
        <v>1224</v>
      </c>
      <c r="K324" s="7" t="s">
        <v>1225</v>
      </c>
      <c r="L324" s="7">
        <v>8010038</v>
      </c>
      <c r="M324" s="8" t="s">
        <v>24</v>
      </c>
    </row>
    <row r="325" s="2" customFormat="1" ht="25" customHeight="1" spans="1:13">
      <c r="A325" s="6">
        <v>323</v>
      </c>
      <c r="B325" s="7" t="s">
        <v>14</v>
      </c>
      <c r="C325" s="7" t="s">
        <v>495</v>
      </c>
      <c r="D325" s="7" t="s">
        <v>1226</v>
      </c>
      <c r="E325" s="7" t="s">
        <v>633</v>
      </c>
      <c r="F325" s="7" t="s">
        <v>18</v>
      </c>
      <c r="G325" s="7" t="s">
        <v>19</v>
      </c>
      <c r="H325" s="7" t="s">
        <v>667</v>
      </c>
      <c r="I325" s="7" t="s">
        <v>1227</v>
      </c>
      <c r="J325" s="7" t="s">
        <v>1228</v>
      </c>
      <c r="K325" s="7" t="s">
        <v>1229</v>
      </c>
      <c r="L325" s="7">
        <v>1200018</v>
      </c>
      <c r="M325" s="8" t="s">
        <v>24</v>
      </c>
    </row>
    <row r="326" s="2" customFormat="1" ht="25" customHeight="1" spans="1:13">
      <c r="A326" s="6">
        <v>324</v>
      </c>
      <c r="B326" s="7" t="s">
        <v>14</v>
      </c>
      <c r="C326" s="7" t="s">
        <v>495</v>
      </c>
      <c r="D326" s="7" t="s">
        <v>1230</v>
      </c>
      <c r="E326" s="7" t="s">
        <v>633</v>
      </c>
      <c r="F326" s="7" t="s">
        <v>18</v>
      </c>
      <c r="G326" s="7" t="s">
        <v>19</v>
      </c>
      <c r="H326" s="7" t="s">
        <v>20</v>
      </c>
      <c r="I326" s="7" t="s">
        <v>1231</v>
      </c>
      <c r="J326" s="7" t="s">
        <v>1232</v>
      </c>
      <c r="K326" s="7" t="s">
        <v>1233</v>
      </c>
      <c r="L326" s="7">
        <v>1200028</v>
      </c>
      <c r="M326" s="8" t="s">
        <v>24</v>
      </c>
    </row>
    <row r="327" s="2" customFormat="1" ht="25" customHeight="1" spans="1:13">
      <c r="A327" s="6">
        <v>325</v>
      </c>
      <c r="B327" s="7" t="s">
        <v>14</v>
      </c>
      <c r="C327" s="7" t="s">
        <v>510</v>
      </c>
      <c r="D327" s="7" t="s">
        <v>1234</v>
      </c>
      <c r="E327" s="7" t="s">
        <v>633</v>
      </c>
      <c r="F327" s="7" t="s">
        <v>18</v>
      </c>
      <c r="G327" s="7" t="s">
        <v>19</v>
      </c>
      <c r="H327" s="7" t="s">
        <v>20</v>
      </c>
      <c r="I327" s="7" t="s">
        <v>1235</v>
      </c>
      <c r="J327" s="7" t="s">
        <v>1236</v>
      </c>
      <c r="K327" s="7" t="s">
        <v>1237</v>
      </c>
      <c r="L327" s="7">
        <v>1100095</v>
      </c>
      <c r="M327" s="8" t="s">
        <v>24</v>
      </c>
    </row>
    <row r="328" s="2" customFormat="1" ht="25" customHeight="1" spans="1:13">
      <c r="A328" s="6">
        <v>326</v>
      </c>
      <c r="B328" s="7" t="s">
        <v>14</v>
      </c>
      <c r="C328" s="7" t="s">
        <v>510</v>
      </c>
      <c r="D328" s="7" t="s">
        <v>1238</v>
      </c>
      <c r="E328" s="7" t="s">
        <v>633</v>
      </c>
      <c r="F328" s="7" t="s">
        <v>18</v>
      </c>
      <c r="G328" s="7" t="s">
        <v>19</v>
      </c>
      <c r="H328" s="7" t="s">
        <v>20</v>
      </c>
      <c r="I328" s="7" t="s">
        <v>1239</v>
      </c>
      <c r="J328" s="7" t="s">
        <v>1240</v>
      </c>
      <c r="K328" s="7" t="s">
        <v>1241</v>
      </c>
      <c r="L328" s="7">
        <v>1100028</v>
      </c>
      <c r="M328" s="8" t="s">
        <v>24</v>
      </c>
    </row>
    <row r="329" s="2" customFormat="1" ht="25" customHeight="1" spans="1:13">
      <c r="A329" s="6">
        <v>327</v>
      </c>
      <c r="B329" s="7" t="s">
        <v>14</v>
      </c>
      <c r="C329" s="7" t="s">
        <v>510</v>
      </c>
      <c r="D329" s="7" t="s">
        <v>1242</v>
      </c>
      <c r="E329" s="7" t="s">
        <v>633</v>
      </c>
      <c r="F329" s="7" t="s">
        <v>18</v>
      </c>
      <c r="G329" s="7" t="s">
        <v>19</v>
      </c>
      <c r="H329" s="7" t="s">
        <v>667</v>
      </c>
      <c r="I329" s="7" t="s">
        <v>1243</v>
      </c>
      <c r="J329" s="7" t="s">
        <v>1244</v>
      </c>
      <c r="K329" s="7" t="s">
        <v>1245</v>
      </c>
      <c r="L329" s="7">
        <v>1100080</v>
      </c>
      <c r="M329" s="8" t="s">
        <v>24</v>
      </c>
    </row>
    <row r="330" s="2" customFormat="1" ht="25" customHeight="1" spans="1:13">
      <c r="A330" s="6">
        <v>328</v>
      </c>
      <c r="B330" s="7" t="s">
        <v>14</v>
      </c>
      <c r="C330" s="7" t="s">
        <v>510</v>
      </c>
      <c r="D330" s="7" t="s">
        <v>1246</v>
      </c>
      <c r="E330" s="7" t="s">
        <v>633</v>
      </c>
      <c r="F330" s="7" t="s">
        <v>18</v>
      </c>
      <c r="G330" s="7" t="s">
        <v>19</v>
      </c>
      <c r="H330" s="7" t="s">
        <v>20</v>
      </c>
      <c r="I330" s="7" t="s">
        <v>1247</v>
      </c>
      <c r="J330" s="7" t="s">
        <v>1248</v>
      </c>
      <c r="K330" s="7" t="s">
        <v>1249</v>
      </c>
      <c r="L330" s="7">
        <v>1210006</v>
      </c>
      <c r="M330" s="8" t="s">
        <v>24</v>
      </c>
    </row>
    <row r="331" s="2" customFormat="1" ht="25" customHeight="1" spans="1:13">
      <c r="A331" s="6">
        <v>329</v>
      </c>
      <c r="B331" s="7" t="s">
        <v>14</v>
      </c>
      <c r="C331" s="7" t="s">
        <v>540</v>
      </c>
      <c r="D331" s="7" t="s">
        <v>1250</v>
      </c>
      <c r="E331" s="7" t="s">
        <v>633</v>
      </c>
      <c r="F331" s="7" t="s">
        <v>18</v>
      </c>
      <c r="G331" s="7" t="s">
        <v>19</v>
      </c>
      <c r="H331" s="7" t="s">
        <v>20</v>
      </c>
      <c r="I331" s="7" t="s">
        <v>1251</v>
      </c>
      <c r="J331" s="7" t="s">
        <v>1252</v>
      </c>
      <c r="K331" s="7" t="s">
        <v>1253</v>
      </c>
      <c r="L331" s="7">
        <v>1161024</v>
      </c>
      <c r="M331" s="8" t="s">
        <v>24</v>
      </c>
    </row>
    <row r="332" s="2" customFormat="1" ht="25" customHeight="1" spans="1:13">
      <c r="A332" s="6">
        <v>330</v>
      </c>
      <c r="B332" s="7" t="s">
        <v>14</v>
      </c>
      <c r="C332" s="7" t="s">
        <v>540</v>
      </c>
      <c r="D332" s="7" t="s">
        <v>1254</v>
      </c>
      <c r="E332" s="7" t="s">
        <v>633</v>
      </c>
      <c r="F332" s="7" t="s">
        <v>18</v>
      </c>
      <c r="G332" s="7" t="s">
        <v>19</v>
      </c>
      <c r="H332" s="7" t="s">
        <v>667</v>
      </c>
      <c r="I332" s="7" t="s">
        <v>1255</v>
      </c>
      <c r="J332" s="7" t="s">
        <v>1256</v>
      </c>
      <c r="K332" s="7" t="s">
        <v>1257</v>
      </c>
      <c r="L332" s="7">
        <v>1160022</v>
      </c>
      <c r="M332" s="8" t="s">
        <v>24</v>
      </c>
    </row>
    <row r="333" s="2" customFormat="1" ht="25" customHeight="1" spans="1:13">
      <c r="A333" s="6">
        <v>331</v>
      </c>
      <c r="B333" s="7" t="s">
        <v>14</v>
      </c>
      <c r="C333" s="7" t="s">
        <v>552</v>
      </c>
      <c r="D333" s="7" t="s">
        <v>1258</v>
      </c>
      <c r="E333" s="7" t="s">
        <v>633</v>
      </c>
      <c r="F333" s="7" t="s">
        <v>18</v>
      </c>
      <c r="G333" s="7" t="s">
        <v>19</v>
      </c>
      <c r="H333" s="7" t="s">
        <v>20</v>
      </c>
      <c r="I333" s="7" t="s">
        <v>1259</v>
      </c>
      <c r="J333" s="7" t="s">
        <v>1260</v>
      </c>
      <c r="K333" s="7" t="s">
        <v>1261</v>
      </c>
      <c r="L333" s="7">
        <v>1051002</v>
      </c>
      <c r="M333" s="8" t="s">
        <v>24</v>
      </c>
    </row>
    <row r="334" s="2" customFormat="1" ht="25" customHeight="1" spans="1:13">
      <c r="A334" s="6">
        <v>332</v>
      </c>
      <c r="B334" s="7" t="s">
        <v>14</v>
      </c>
      <c r="C334" s="7" t="s">
        <v>607</v>
      </c>
      <c r="D334" s="7" t="s">
        <v>1262</v>
      </c>
      <c r="E334" s="7" t="s">
        <v>633</v>
      </c>
      <c r="F334" s="7" t="s">
        <v>18</v>
      </c>
      <c r="G334" s="7" t="s">
        <v>19</v>
      </c>
      <c r="H334" s="7" t="s">
        <v>667</v>
      </c>
      <c r="I334" s="7" t="s">
        <v>1263</v>
      </c>
      <c r="J334" s="7" t="s">
        <v>1264</v>
      </c>
      <c r="K334" s="7" t="s">
        <v>1265</v>
      </c>
      <c r="L334" s="7">
        <v>1150014</v>
      </c>
      <c r="M334" s="8" t="s">
        <v>24</v>
      </c>
    </row>
    <row r="335" s="2" customFormat="1" ht="25" customHeight="1" spans="1:13">
      <c r="A335" s="6">
        <v>333</v>
      </c>
      <c r="B335" s="7" t="s">
        <v>14</v>
      </c>
      <c r="C335" s="7" t="s">
        <v>125</v>
      </c>
      <c r="D335" s="7" t="s">
        <v>1266</v>
      </c>
      <c r="E335" s="7" t="s">
        <v>633</v>
      </c>
      <c r="F335" s="7" t="s">
        <v>18</v>
      </c>
      <c r="G335" s="7" t="s">
        <v>19</v>
      </c>
      <c r="H335" s="7" t="s">
        <v>20</v>
      </c>
      <c r="I335" s="7" t="s">
        <v>1267</v>
      </c>
      <c r="J335" s="7" t="s">
        <v>1268</v>
      </c>
      <c r="K335" s="7" t="s">
        <v>1052</v>
      </c>
      <c r="L335" s="7">
        <v>1040057</v>
      </c>
      <c r="M335" s="8" t="s">
        <v>24</v>
      </c>
    </row>
    <row r="336" s="2" customFormat="1" ht="25" customHeight="1" spans="1:13">
      <c r="A336" s="6">
        <v>334</v>
      </c>
      <c r="B336" s="7" t="s">
        <v>14</v>
      </c>
      <c r="C336" s="7" t="s">
        <v>224</v>
      </c>
      <c r="D336" s="7" t="s">
        <v>1269</v>
      </c>
      <c r="E336" s="7" t="s">
        <v>633</v>
      </c>
      <c r="F336" s="7" t="s">
        <v>18</v>
      </c>
      <c r="G336" s="7" t="s">
        <v>19</v>
      </c>
      <c r="H336" s="7" t="s">
        <v>20</v>
      </c>
      <c r="I336" s="7" t="s">
        <v>1270</v>
      </c>
      <c r="J336" s="7" t="s">
        <v>1271</v>
      </c>
      <c r="K336" s="7" t="s">
        <v>1272</v>
      </c>
      <c r="L336" s="7">
        <v>1070057</v>
      </c>
      <c r="M336" s="8" t="s">
        <v>24</v>
      </c>
    </row>
    <row r="337" s="2" customFormat="1" ht="25" customHeight="1" spans="1:13">
      <c r="A337" s="6">
        <v>335</v>
      </c>
      <c r="B337" s="7" t="s">
        <v>14</v>
      </c>
      <c r="C337" s="7" t="s">
        <v>15</v>
      </c>
      <c r="D337" s="7" t="s">
        <v>1273</v>
      </c>
      <c r="E337" s="7" t="s">
        <v>633</v>
      </c>
      <c r="F337" s="7" t="s">
        <v>18</v>
      </c>
      <c r="G337" s="7" t="s">
        <v>54</v>
      </c>
      <c r="H337" s="7" t="s">
        <v>20</v>
      </c>
      <c r="I337" s="7" t="s">
        <v>1274</v>
      </c>
      <c r="J337" s="7" t="s">
        <v>1275</v>
      </c>
      <c r="K337" s="7" t="s">
        <v>1276</v>
      </c>
      <c r="L337" s="7">
        <v>1010117</v>
      </c>
      <c r="M337" s="8" t="s">
        <v>24</v>
      </c>
    </row>
    <row r="338" s="2" customFormat="1" ht="25" customHeight="1" spans="1:13">
      <c r="A338" s="6">
        <v>336</v>
      </c>
      <c r="B338" s="7" t="s">
        <v>14</v>
      </c>
      <c r="C338" s="7" t="s">
        <v>97</v>
      </c>
      <c r="D338" s="7" t="s">
        <v>1277</v>
      </c>
      <c r="E338" s="7" t="s">
        <v>633</v>
      </c>
      <c r="F338" s="7" t="s">
        <v>18</v>
      </c>
      <c r="G338" s="7" t="s">
        <v>54</v>
      </c>
      <c r="H338" s="7" t="s">
        <v>20</v>
      </c>
      <c r="I338" s="7" t="s">
        <v>1278</v>
      </c>
      <c r="J338" s="7" t="s">
        <v>1279</v>
      </c>
      <c r="K338" s="7" t="s">
        <v>765</v>
      </c>
      <c r="L338" s="7">
        <v>8610002</v>
      </c>
      <c r="M338" s="8" t="s">
        <v>24</v>
      </c>
    </row>
    <row r="339" s="2" customFormat="1" ht="25" customHeight="1" spans="1:13">
      <c r="A339" s="6">
        <v>337</v>
      </c>
      <c r="B339" s="7" t="s">
        <v>14</v>
      </c>
      <c r="C339" s="7" t="s">
        <v>97</v>
      </c>
      <c r="D339" s="7" t="s">
        <v>1280</v>
      </c>
      <c r="E339" s="7" t="s">
        <v>633</v>
      </c>
      <c r="F339" s="7" t="s">
        <v>18</v>
      </c>
      <c r="G339" s="7" t="s">
        <v>54</v>
      </c>
      <c r="H339" s="7" t="s">
        <v>20</v>
      </c>
      <c r="I339" s="7" t="s">
        <v>1281</v>
      </c>
      <c r="J339" s="7" t="s">
        <v>1282</v>
      </c>
      <c r="K339" s="7" t="s">
        <v>1283</v>
      </c>
      <c r="L339" s="7">
        <v>8590001</v>
      </c>
      <c r="M339" s="8" t="s">
        <v>24</v>
      </c>
    </row>
    <row r="340" s="2" customFormat="1" ht="25" customHeight="1" spans="1:13">
      <c r="A340" s="6">
        <v>338</v>
      </c>
      <c r="B340" s="7" t="s">
        <v>14</v>
      </c>
      <c r="C340" s="7" t="s">
        <v>97</v>
      </c>
      <c r="D340" s="7" t="s">
        <v>1284</v>
      </c>
      <c r="E340" s="7" t="s">
        <v>633</v>
      </c>
      <c r="F340" s="7" t="s">
        <v>18</v>
      </c>
      <c r="G340" s="7" t="s">
        <v>54</v>
      </c>
      <c r="H340" s="7" t="s">
        <v>20</v>
      </c>
      <c r="I340" s="7" t="s">
        <v>1285</v>
      </c>
      <c r="J340" s="7" t="s">
        <v>1286</v>
      </c>
      <c r="K340" s="7" t="s">
        <v>1287</v>
      </c>
      <c r="L340" s="7">
        <v>1030138</v>
      </c>
      <c r="M340" s="8" t="s">
        <v>24</v>
      </c>
    </row>
    <row r="341" s="2" customFormat="1" ht="25" customHeight="1" spans="1:13">
      <c r="A341" s="6">
        <v>339</v>
      </c>
      <c r="B341" s="7" t="s">
        <v>14</v>
      </c>
      <c r="C341" s="7" t="s">
        <v>441</v>
      </c>
      <c r="D341" s="7" t="s">
        <v>1288</v>
      </c>
      <c r="E341" s="7" t="s">
        <v>633</v>
      </c>
      <c r="F341" s="7" t="s">
        <v>18</v>
      </c>
      <c r="G341" s="7" t="s">
        <v>49</v>
      </c>
      <c r="H341" s="7" t="s">
        <v>20</v>
      </c>
      <c r="I341" s="7" t="s">
        <v>1289</v>
      </c>
      <c r="J341" s="7" t="s">
        <v>1290</v>
      </c>
      <c r="K341" s="7" t="s">
        <v>452</v>
      </c>
      <c r="L341" s="7">
        <v>1170071</v>
      </c>
      <c r="M341" s="8" t="s">
        <v>24</v>
      </c>
    </row>
    <row r="342" s="2" customFormat="1" ht="25" customHeight="1" spans="1:13">
      <c r="A342" s="6">
        <v>340</v>
      </c>
      <c r="B342" s="7" t="s">
        <v>14</v>
      </c>
      <c r="C342" s="7" t="s">
        <v>97</v>
      </c>
      <c r="D342" s="7" t="s">
        <v>1291</v>
      </c>
      <c r="E342" s="7" t="s">
        <v>633</v>
      </c>
      <c r="F342" s="7" t="s">
        <v>18</v>
      </c>
      <c r="G342" s="7" t="s">
        <v>54</v>
      </c>
      <c r="H342" s="7" t="s">
        <v>20</v>
      </c>
      <c r="I342" s="7" t="s">
        <v>1292</v>
      </c>
      <c r="J342" s="7" t="s">
        <v>1293</v>
      </c>
      <c r="K342" s="7" t="s">
        <v>124</v>
      </c>
      <c r="L342" s="7">
        <v>1030151</v>
      </c>
      <c r="M342" s="8" t="s">
        <v>24</v>
      </c>
    </row>
    <row r="343" s="2" customFormat="1" ht="25" customHeight="1" spans="1:13">
      <c r="A343" s="6">
        <v>341</v>
      </c>
      <c r="B343" s="7" t="s">
        <v>14</v>
      </c>
      <c r="C343" s="7" t="s">
        <v>154</v>
      </c>
      <c r="D343" s="7" t="s">
        <v>1294</v>
      </c>
      <c r="E343" s="7" t="s">
        <v>633</v>
      </c>
      <c r="F343" s="7" t="s">
        <v>18</v>
      </c>
      <c r="G343" s="7" t="s">
        <v>54</v>
      </c>
      <c r="H343" s="7" t="s">
        <v>20</v>
      </c>
      <c r="I343" s="7" t="s">
        <v>1295</v>
      </c>
      <c r="J343" s="7" t="s">
        <v>1296</v>
      </c>
      <c r="K343" s="7" t="s">
        <v>1059</v>
      </c>
      <c r="L343" s="7">
        <v>1050069</v>
      </c>
      <c r="M343" s="8" t="s">
        <v>24</v>
      </c>
    </row>
    <row r="344" s="2" customFormat="1" ht="25" customHeight="1" spans="1:13">
      <c r="A344" s="6">
        <v>342</v>
      </c>
      <c r="B344" s="7" t="s">
        <v>14</v>
      </c>
      <c r="C344" s="7" t="s">
        <v>185</v>
      </c>
      <c r="D344" s="7" t="s">
        <v>1297</v>
      </c>
      <c r="E344" s="7" t="s">
        <v>633</v>
      </c>
      <c r="F344" s="7" t="s">
        <v>18</v>
      </c>
      <c r="G344" s="7" t="s">
        <v>54</v>
      </c>
      <c r="H344" s="7" t="s">
        <v>20</v>
      </c>
      <c r="I344" s="7" t="s">
        <v>1298</v>
      </c>
      <c r="J344" s="7" t="s">
        <v>1299</v>
      </c>
      <c r="K344" s="7" t="s">
        <v>1300</v>
      </c>
      <c r="L344" s="7">
        <v>1060126</v>
      </c>
      <c r="M344" s="8" t="s">
        <v>24</v>
      </c>
    </row>
    <row r="345" s="2" customFormat="1" ht="25" customHeight="1" spans="1:13">
      <c r="A345" s="6">
        <v>343</v>
      </c>
      <c r="B345" s="7" t="s">
        <v>14</v>
      </c>
      <c r="C345" s="7" t="s">
        <v>272</v>
      </c>
      <c r="D345" s="7" t="s">
        <v>1301</v>
      </c>
      <c r="E345" s="7" t="s">
        <v>633</v>
      </c>
      <c r="F345" s="7" t="s">
        <v>18</v>
      </c>
      <c r="G345" s="7" t="s">
        <v>54</v>
      </c>
      <c r="H345" s="7" t="s">
        <v>20</v>
      </c>
      <c r="I345" s="7" t="s">
        <v>1302</v>
      </c>
      <c r="J345" s="7" t="s">
        <v>1303</v>
      </c>
      <c r="K345" s="7" t="s">
        <v>1144</v>
      </c>
      <c r="L345" s="7">
        <v>1160016</v>
      </c>
      <c r="M345" s="8" t="s">
        <v>24</v>
      </c>
    </row>
    <row r="346" s="2" customFormat="1" ht="25" customHeight="1" spans="1:13">
      <c r="A346" s="6">
        <v>344</v>
      </c>
      <c r="B346" s="7" t="s">
        <v>14</v>
      </c>
      <c r="C346" s="7" t="s">
        <v>272</v>
      </c>
      <c r="D346" s="7" t="s">
        <v>1304</v>
      </c>
      <c r="E346" s="7" t="s">
        <v>633</v>
      </c>
      <c r="F346" s="7" t="s">
        <v>18</v>
      </c>
      <c r="G346" s="7" t="s">
        <v>54</v>
      </c>
      <c r="H346" s="7" t="s">
        <v>20</v>
      </c>
      <c r="I346" s="7" t="s">
        <v>1305</v>
      </c>
      <c r="J346" s="7" t="s">
        <v>1306</v>
      </c>
      <c r="K346" s="7" t="s">
        <v>1307</v>
      </c>
      <c r="L346" s="7">
        <v>1100097</v>
      </c>
      <c r="M346" s="8" t="s">
        <v>24</v>
      </c>
    </row>
    <row r="347" s="2" customFormat="1" ht="25" customHeight="1" spans="1:13">
      <c r="A347" s="6">
        <v>345</v>
      </c>
      <c r="B347" s="7" t="s">
        <v>14</v>
      </c>
      <c r="C347" s="7" t="s">
        <v>367</v>
      </c>
      <c r="D347" s="7" t="s">
        <v>1308</v>
      </c>
      <c r="E347" s="7" t="s">
        <v>633</v>
      </c>
      <c r="F347" s="7" t="s">
        <v>18</v>
      </c>
      <c r="G347" s="7" t="s">
        <v>54</v>
      </c>
      <c r="H347" s="7" t="s">
        <v>20</v>
      </c>
      <c r="I347" s="7" t="s">
        <v>1309</v>
      </c>
      <c r="J347" s="7" t="s">
        <v>1310</v>
      </c>
      <c r="K347" s="7" t="s">
        <v>1311</v>
      </c>
      <c r="L347" s="7">
        <v>1130108</v>
      </c>
      <c r="M347" s="8" t="s">
        <v>24</v>
      </c>
    </row>
    <row r="348" s="2" customFormat="1" ht="25" customHeight="1" spans="1:13">
      <c r="A348" s="6">
        <v>346</v>
      </c>
      <c r="B348" s="7" t="s">
        <v>14</v>
      </c>
      <c r="C348" s="7" t="s">
        <v>377</v>
      </c>
      <c r="D348" s="7" t="s">
        <v>1312</v>
      </c>
      <c r="E348" s="7" t="s">
        <v>633</v>
      </c>
      <c r="F348" s="7" t="s">
        <v>18</v>
      </c>
      <c r="G348" s="7" t="s">
        <v>54</v>
      </c>
      <c r="H348" s="7" t="s">
        <v>20</v>
      </c>
      <c r="I348" s="7" t="s">
        <v>1313</v>
      </c>
      <c r="J348" s="7" t="s">
        <v>1314</v>
      </c>
      <c r="K348" s="7" t="s">
        <v>1315</v>
      </c>
      <c r="L348" s="7">
        <v>1140081</v>
      </c>
      <c r="M348" s="8" t="s">
        <v>24</v>
      </c>
    </row>
    <row r="349" s="2" customFormat="1" ht="25" customHeight="1" spans="1:13">
      <c r="A349" s="6">
        <v>347</v>
      </c>
      <c r="B349" s="7" t="s">
        <v>14</v>
      </c>
      <c r="C349" s="7" t="s">
        <v>377</v>
      </c>
      <c r="D349" s="7" t="s">
        <v>1316</v>
      </c>
      <c r="E349" s="7" t="s">
        <v>633</v>
      </c>
      <c r="F349" s="7" t="s">
        <v>18</v>
      </c>
      <c r="G349" s="7" t="s">
        <v>54</v>
      </c>
      <c r="H349" s="7" t="s">
        <v>20</v>
      </c>
      <c r="I349" s="7" t="s">
        <v>1317</v>
      </c>
      <c r="J349" s="7" t="s">
        <v>1318</v>
      </c>
      <c r="K349" s="7" t="s">
        <v>1319</v>
      </c>
      <c r="L349" s="7">
        <v>1140071</v>
      </c>
      <c r="M349" s="8" t="s">
        <v>24</v>
      </c>
    </row>
    <row r="350" s="2" customFormat="1" ht="25" customHeight="1" spans="1:13">
      <c r="A350" s="6">
        <v>348</v>
      </c>
      <c r="B350" s="7" t="s">
        <v>14</v>
      </c>
      <c r="C350" s="7" t="s">
        <v>398</v>
      </c>
      <c r="D350" s="7" t="s">
        <v>1320</v>
      </c>
      <c r="E350" s="7" t="s">
        <v>633</v>
      </c>
      <c r="F350" s="7" t="s">
        <v>18</v>
      </c>
      <c r="G350" s="7" t="s">
        <v>54</v>
      </c>
      <c r="H350" s="7" t="s">
        <v>20</v>
      </c>
      <c r="I350" s="7" t="s">
        <v>1321</v>
      </c>
      <c r="J350" s="7" t="s">
        <v>1322</v>
      </c>
      <c r="K350" s="7" t="s">
        <v>405</v>
      </c>
      <c r="L350" s="7">
        <v>1150252</v>
      </c>
      <c r="M350" s="8" t="s">
        <v>24</v>
      </c>
    </row>
    <row r="351" s="2" customFormat="1" ht="25" customHeight="1" spans="1:13">
      <c r="A351" s="6">
        <v>349</v>
      </c>
      <c r="B351" s="7" t="s">
        <v>14</v>
      </c>
      <c r="C351" s="7" t="s">
        <v>398</v>
      </c>
      <c r="D351" s="7" t="s">
        <v>1323</v>
      </c>
      <c r="E351" s="7" t="s">
        <v>633</v>
      </c>
      <c r="F351" s="7" t="s">
        <v>18</v>
      </c>
      <c r="G351" s="7" t="s">
        <v>54</v>
      </c>
      <c r="H351" s="7" t="s">
        <v>20</v>
      </c>
      <c r="I351" s="7" t="s">
        <v>1324</v>
      </c>
      <c r="J351" s="7" t="s">
        <v>1325</v>
      </c>
      <c r="K351" s="7" t="s">
        <v>1326</v>
      </c>
      <c r="L351" s="7">
        <v>1150031</v>
      </c>
      <c r="M351" s="8" t="s">
        <v>24</v>
      </c>
    </row>
    <row r="352" s="2" customFormat="1" ht="25" customHeight="1" spans="1:13">
      <c r="A352" s="6">
        <v>350</v>
      </c>
      <c r="B352" s="7" t="s">
        <v>14</v>
      </c>
      <c r="C352" s="7" t="s">
        <v>398</v>
      </c>
      <c r="D352" s="7" t="s">
        <v>1327</v>
      </c>
      <c r="E352" s="7" t="s">
        <v>633</v>
      </c>
      <c r="F352" s="7" t="s">
        <v>18</v>
      </c>
      <c r="G352" s="7" t="s">
        <v>54</v>
      </c>
      <c r="H352" s="7" t="s">
        <v>20</v>
      </c>
      <c r="I352" s="7" t="s">
        <v>1328</v>
      </c>
      <c r="J352" s="7" t="s">
        <v>1329</v>
      </c>
      <c r="K352" s="7" t="s">
        <v>824</v>
      </c>
      <c r="L352" s="7">
        <v>1150136</v>
      </c>
      <c r="M352" s="8" t="s">
        <v>24</v>
      </c>
    </row>
    <row r="353" s="2" customFormat="1" ht="25" customHeight="1" spans="1:13">
      <c r="A353" s="6">
        <v>351</v>
      </c>
      <c r="B353" s="7" t="s">
        <v>14</v>
      </c>
      <c r="C353" s="7" t="s">
        <v>398</v>
      </c>
      <c r="D353" s="7" t="s">
        <v>1330</v>
      </c>
      <c r="E353" s="7" t="s">
        <v>633</v>
      </c>
      <c r="F353" s="7" t="s">
        <v>18</v>
      </c>
      <c r="G353" s="7" t="s">
        <v>54</v>
      </c>
      <c r="H353" s="7" t="s">
        <v>20</v>
      </c>
      <c r="I353" s="7" t="s">
        <v>1331</v>
      </c>
      <c r="J353" s="7" t="s">
        <v>1332</v>
      </c>
      <c r="K353" s="7" t="s">
        <v>408</v>
      </c>
      <c r="L353" s="7">
        <v>1150008</v>
      </c>
      <c r="M353" s="8" t="s">
        <v>24</v>
      </c>
    </row>
    <row r="354" s="2" customFormat="1" ht="25" customHeight="1" spans="1:13">
      <c r="A354" s="6">
        <v>352</v>
      </c>
      <c r="B354" s="7" t="s">
        <v>14</v>
      </c>
      <c r="C354" s="7" t="s">
        <v>421</v>
      </c>
      <c r="D354" s="7" t="s">
        <v>1333</v>
      </c>
      <c r="E354" s="7" t="s">
        <v>633</v>
      </c>
      <c r="F354" s="7" t="s">
        <v>18</v>
      </c>
      <c r="G354" s="7" t="s">
        <v>54</v>
      </c>
      <c r="H354" s="7" t="s">
        <v>667</v>
      </c>
      <c r="I354" s="7" t="s">
        <v>1334</v>
      </c>
      <c r="J354" s="7" t="s">
        <v>1335</v>
      </c>
      <c r="K354" s="7" t="s">
        <v>1336</v>
      </c>
      <c r="L354" s="7">
        <v>1160148</v>
      </c>
      <c r="M354" s="8" t="s">
        <v>24</v>
      </c>
    </row>
    <row r="355" s="2" customFormat="1" ht="25" customHeight="1" spans="1:13">
      <c r="A355" s="6">
        <v>353</v>
      </c>
      <c r="B355" s="7" t="s">
        <v>14</v>
      </c>
      <c r="C355" s="7" t="s">
        <v>421</v>
      </c>
      <c r="D355" s="7" t="s">
        <v>1337</v>
      </c>
      <c r="E355" s="7" t="s">
        <v>633</v>
      </c>
      <c r="F355" s="7" t="s">
        <v>18</v>
      </c>
      <c r="G355" s="7" t="s">
        <v>54</v>
      </c>
      <c r="H355" s="7" t="s">
        <v>20</v>
      </c>
      <c r="I355" s="7" t="s">
        <v>1338</v>
      </c>
      <c r="J355" s="7" t="s">
        <v>1339</v>
      </c>
      <c r="K355" s="7" t="s">
        <v>425</v>
      </c>
      <c r="L355" s="7">
        <v>1160139</v>
      </c>
      <c r="M355" s="8" t="s">
        <v>24</v>
      </c>
    </row>
    <row r="356" s="2" customFormat="1" ht="25" customHeight="1" spans="1:13">
      <c r="A356" s="6">
        <v>354</v>
      </c>
      <c r="B356" s="7" t="s">
        <v>14</v>
      </c>
      <c r="C356" s="7" t="s">
        <v>441</v>
      </c>
      <c r="D356" s="7" t="s">
        <v>1340</v>
      </c>
      <c r="E356" s="7" t="s">
        <v>633</v>
      </c>
      <c r="F356" s="7" t="s">
        <v>18</v>
      </c>
      <c r="G356" s="7" t="s">
        <v>54</v>
      </c>
      <c r="H356" s="7" t="s">
        <v>20</v>
      </c>
      <c r="I356" s="7" t="s">
        <v>1341</v>
      </c>
      <c r="J356" s="7" t="s">
        <v>1342</v>
      </c>
      <c r="K356" s="7" t="s">
        <v>452</v>
      </c>
      <c r="L356" s="7">
        <v>1170071</v>
      </c>
      <c r="M356" s="8" t="s">
        <v>24</v>
      </c>
    </row>
    <row r="357" s="2" customFormat="1" ht="25" customHeight="1" spans="1:13">
      <c r="A357" s="6">
        <v>355</v>
      </c>
      <c r="B357" s="7" t="s">
        <v>14</v>
      </c>
      <c r="C357" s="7" t="s">
        <v>457</v>
      </c>
      <c r="D357" s="7" t="s">
        <v>1343</v>
      </c>
      <c r="E357" s="7" t="s">
        <v>633</v>
      </c>
      <c r="F357" s="7" t="s">
        <v>18</v>
      </c>
      <c r="G357" s="7" t="s">
        <v>54</v>
      </c>
      <c r="H357" s="7" t="s">
        <v>20</v>
      </c>
      <c r="I357" s="7" t="s">
        <v>1344</v>
      </c>
      <c r="J357" s="7" t="s">
        <v>1345</v>
      </c>
      <c r="K357" s="7" t="s">
        <v>1346</v>
      </c>
      <c r="L357" s="7">
        <v>1190015</v>
      </c>
      <c r="M357" s="8" t="s">
        <v>24</v>
      </c>
    </row>
    <row r="358" s="2" customFormat="1" ht="25" customHeight="1" spans="1:13">
      <c r="A358" s="6">
        <v>356</v>
      </c>
      <c r="B358" s="7" t="s">
        <v>14</v>
      </c>
      <c r="C358" s="7" t="s">
        <v>510</v>
      </c>
      <c r="D358" s="7" t="s">
        <v>1347</v>
      </c>
      <c r="E358" s="7" t="s">
        <v>633</v>
      </c>
      <c r="F358" s="7" t="s">
        <v>18</v>
      </c>
      <c r="G358" s="7" t="s">
        <v>54</v>
      </c>
      <c r="H358" s="7" t="s">
        <v>20</v>
      </c>
      <c r="I358" s="7" t="s">
        <v>1348</v>
      </c>
      <c r="J358" s="7" t="s">
        <v>1349</v>
      </c>
      <c r="K358" s="7" t="s">
        <v>1350</v>
      </c>
      <c r="L358" s="7">
        <v>1100108</v>
      </c>
      <c r="M358" s="8" t="s">
        <v>24</v>
      </c>
    </row>
    <row r="359" s="2" customFormat="1" ht="25" customHeight="1" spans="1:13">
      <c r="A359" s="6">
        <v>357</v>
      </c>
      <c r="B359" s="7" t="s">
        <v>14</v>
      </c>
      <c r="C359" s="7" t="s">
        <v>540</v>
      </c>
      <c r="D359" s="7" t="s">
        <v>1351</v>
      </c>
      <c r="E359" s="7" t="s">
        <v>633</v>
      </c>
      <c r="F359" s="7" t="s">
        <v>18</v>
      </c>
      <c r="G359" s="7" t="s">
        <v>54</v>
      </c>
      <c r="H359" s="7" t="s">
        <v>20</v>
      </c>
      <c r="I359" s="7" t="s">
        <v>1352</v>
      </c>
      <c r="J359" s="7" t="s">
        <v>1353</v>
      </c>
      <c r="K359" s="7" t="s">
        <v>1354</v>
      </c>
      <c r="L359" s="7">
        <v>1160089</v>
      </c>
      <c r="M359" s="8" t="s">
        <v>24</v>
      </c>
    </row>
    <row r="360" s="2" customFormat="1" ht="25" customHeight="1" spans="1:13">
      <c r="A360" s="6">
        <v>358</v>
      </c>
      <c r="B360" s="7" t="s">
        <v>14</v>
      </c>
      <c r="C360" s="7" t="s">
        <v>552</v>
      </c>
      <c r="D360" s="7" t="s">
        <v>1355</v>
      </c>
      <c r="E360" s="7" t="s">
        <v>633</v>
      </c>
      <c r="F360" s="7" t="s">
        <v>18</v>
      </c>
      <c r="G360" s="7" t="s">
        <v>54</v>
      </c>
      <c r="H360" s="7" t="s">
        <v>20</v>
      </c>
      <c r="I360" s="7" t="s">
        <v>1356</v>
      </c>
      <c r="J360" s="7" t="s">
        <v>1357</v>
      </c>
      <c r="K360" s="7" t="s">
        <v>1358</v>
      </c>
      <c r="L360" s="7">
        <v>1100084</v>
      </c>
      <c r="M360" s="8" t="s">
        <v>24</v>
      </c>
    </row>
    <row r="361" s="2" customFormat="1" ht="25" customHeight="1" spans="1:13">
      <c r="A361" s="6">
        <v>359</v>
      </c>
      <c r="B361" s="7" t="s">
        <v>14</v>
      </c>
      <c r="C361" s="7" t="s">
        <v>552</v>
      </c>
      <c r="D361" s="7" t="s">
        <v>1359</v>
      </c>
      <c r="E361" s="7" t="s">
        <v>633</v>
      </c>
      <c r="F361" s="7" t="s">
        <v>18</v>
      </c>
      <c r="G361" s="7" t="s">
        <v>54</v>
      </c>
      <c r="H361" s="7" t="s">
        <v>20</v>
      </c>
      <c r="I361" s="7" t="s">
        <v>1360</v>
      </c>
      <c r="J361" s="7" t="s">
        <v>1361</v>
      </c>
      <c r="K361" s="7" t="s">
        <v>1362</v>
      </c>
      <c r="L361" s="7">
        <v>1110015</v>
      </c>
      <c r="M361" s="8" t="s">
        <v>24</v>
      </c>
    </row>
    <row r="362" s="2" customFormat="1" ht="25" customHeight="1" spans="1:13">
      <c r="A362" s="6">
        <v>360</v>
      </c>
      <c r="B362" s="7" t="s">
        <v>14</v>
      </c>
      <c r="C362" s="7" t="s">
        <v>15</v>
      </c>
      <c r="D362" s="7" t="s">
        <v>1363</v>
      </c>
      <c r="E362" s="7" t="s">
        <v>633</v>
      </c>
      <c r="F362" s="7" t="s">
        <v>18</v>
      </c>
      <c r="G362" s="7" t="s">
        <v>49</v>
      </c>
      <c r="H362" s="7" t="s">
        <v>20</v>
      </c>
      <c r="I362" s="7" t="s">
        <v>1364</v>
      </c>
      <c r="J362" s="7" t="s">
        <v>1365</v>
      </c>
      <c r="K362" s="7" t="s">
        <v>36</v>
      </c>
      <c r="L362" s="7">
        <v>1010119</v>
      </c>
      <c r="M362" s="8" t="s">
        <v>24</v>
      </c>
    </row>
    <row r="363" s="2" customFormat="1" ht="25" customHeight="1" spans="1:13">
      <c r="A363" s="6">
        <v>361</v>
      </c>
      <c r="B363" s="7" t="s">
        <v>14</v>
      </c>
      <c r="C363" s="7" t="s">
        <v>58</v>
      </c>
      <c r="D363" s="7" t="s">
        <v>1366</v>
      </c>
      <c r="E363" s="7" t="s">
        <v>633</v>
      </c>
      <c r="F363" s="7" t="s">
        <v>18</v>
      </c>
      <c r="G363" s="7" t="s">
        <v>49</v>
      </c>
      <c r="H363" s="7" t="s">
        <v>20</v>
      </c>
      <c r="I363" s="7" t="s">
        <v>1367</v>
      </c>
      <c r="J363" s="7" t="s">
        <v>1368</v>
      </c>
      <c r="K363" s="7" t="s">
        <v>1007</v>
      </c>
      <c r="L363" s="7">
        <v>1020190</v>
      </c>
      <c r="M363" s="8" t="s">
        <v>24</v>
      </c>
    </row>
    <row r="364" s="2" customFormat="1" ht="25" customHeight="1" spans="1:13">
      <c r="A364" s="6">
        <v>362</v>
      </c>
      <c r="B364" s="7" t="s">
        <v>14</v>
      </c>
      <c r="C364" s="7" t="s">
        <v>97</v>
      </c>
      <c r="D364" s="7" t="s">
        <v>1369</v>
      </c>
      <c r="E364" s="7" t="s">
        <v>633</v>
      </c>
      <c r="F364" s="7" t="s">
        <v>18</v>
      </c>
      <c r="G364" s="7" t="s">
        <v>49</v>
      </c>
      <c r="H364" s="7" t="s">
        <v>20</v>
      </c>
      <c r="I364" s="7" t="s">
        <v>1370</v>
      </c>
      <c r="J364" s="7" t="s">
        <v>1371</v>
      </c>
      <c r="K364" s="7" t="s">
        <v>574</v>
      </c>
      <c r="L364" s="7">
        <v>1030189</v>
      </c>
      <c r="M364" s="8" t="s">
        <v>24</v>
      </c>
    </row>
    <row r="365" s="2" customFormat="1" ht="25" customHeight="1" spans="1:13">
      <c r="A365" s="6">
        <v>363</v>
      </c>
      <c r="B365" s="7" t="s">
        <v>14</v>
      </c>
      <c r="C365" s="7" t="s">
        <v>125</v>
      </c>
      <c r="D365" s="7" t="s">
        <v>1372</v>
      </c>
      <c r="E365" s="7" t="s">
        <v>633</v>
      </c>
      <c r="F365" s="7" t="s">
        <v>18</v>
      </c>
      <c r="G365" s="7" t="s">
        <v>49</v>
      </c>
      <c r="H365" s="7" t="s">
        <v>20</v>
      </c>
      <c r="I365" s="7" t="s">
        <v>1373</v>
      </c>
      <c r="J365" s="7" t="s">
        <v>1374</v>
      </c>
      <c r="K365" s="7" t="s">
        <v>133</v>
      </c>
      <c r="L365" s="7">
        <v>1040023</v>
      </c>
      <c r="M365" s="8" t="s">
        <v>24</v>
      </c>
    </row>
    <row r="366" s="2" customFormat="1" ht="25" customHeight="1" spans="1:13">
      <c r="A366" s="6">
        <v>364</v>
      </c>
      <c r="B366" s="7" t="s">
        <v>14</v>
      </c>
      <c r="C366" s="7" t="s">
        <v>154</v>
      </c>
      <c r="D366" s="7" t="s">
        <v>1375</v>
      </c>
      <c r="E366" s="7" t="s">
        <v>633</v>
      </c>
      <c r="F366" s="7" t="s">
        <v>18</v>
      </c>
      <c r="G366" s="7" t="s">
        <v>49</v>
      </c>
      <c r="H366" s="7" t="s">
        <v>20</v>
      </c>
      <c r="I366" s="7" t="s">
        <v>1376</v>
      </c>
      <c r="J366" s="7" t="s">
        <v>1377</v>
      </c>
      <c r="K366" s="7" t="s">
        <v>1378</v>
      </c>
      <c r="L366" s="7">
        <v>1050100</v>
      </c>
      <c r="M366" s="8" t="s">
        <v>24</v>
      </c>
    </row>
    <row r="367" s="2" customFormat="1" ht="25" customHeight="1" spans="1:13">
      <c r="A367" s="6">
        <v>365</v>
      </c>
      <c r="B367" s="7" t="s">
        <v>14</v>
      </c>
      <c r="C367" s="7" t="s">
        <v>272</v>
      </c>
      <c r="D367" s="7" t="s">
        <v>1379</v>
      </c>
      <c r="E367" s="7" t="s">
        <v>633</v>
      </c>
      <c r="F367" s="7" t="s">
        <v>18</v>
      </c>
      <c r="G367" s="7" t="s">
        <v>49</v>
      </c>
      <c r="H367" s="7" t="s">
        <v>20</v>
      </c>
      <c r="I367" s="7" t="s">
        <v>1380</v>
      </c>
      <c r="J367" s="7" t="s">
        <v>1381</v>
      </c>
      <c r="K367" s="7" t="s">
        <v>405</v>
      </c>
      <c r="L367" s="7">
        <v>1101016</v>
      </c>
      <c r="M367" s="8" t="s">
        <v>24</v>
      </c>
    </row>
    <row r="368" s="2" customFormat="1" ht="25" customHeight="1" spans="1:13">
      <c r="A368" s="6">
        <v>366</v>
      </c>
      <c r="B368" s="7" t="s">
        <v>14</v>
      </c>
      <c r="C368" s="7" t="s">
        <v>272</v>
      </c>
      <c r="D368" s="7" t="s">
        <v>1382</v>
      </c>
      <c r="E368" s="7" t="s">
        <v>633</v>
      </c>
      <c r="F368" s="7" t="s">
        <v>18</v>
      </c>
      <c r="G368" s="7" t="s">
        <v>49</v>
      </c>
      <c r="H368" s="7" t="s">
        <v>20</v>
      </c>
      <c r="I368" s="7" t="s">
        <v>1383</v>
      </c>
      <c r="J368" s="7" t="s">
        <v>1384</v>
      </c>
      <c r="K368" s="7" t="s">
        <v>286</v>
      </c>
      <c r="L368" s="7">
        <v>1100130</v>
      </c>
      <c r="M368" s="8" t="s">
        <v>24</v>
      </c>
    </row>
    <row r="369" s="2" customFormat="1" ht="25" customHeight="1" spans="1:13">
      <c r="A369" s="6">
        <v>367</v>
      </c>
      <c r="B369" s="7" t="s">
        <v>14</v>
      </c>
      <c r="C369" s="7" t="s">
        <v>272</v>
      </c>
      <c r="D369" s="7" t="s">
        <v>1385</v>
      </c>
      <c r="E369" s="7" t="s">
        <v>633</v>
      </c>
      <c r="F369" s="7" t="s">
        <v>18</v>
      </c>
      <c r="G369" s="7" t="s">
        <v>49</v>
      </c>
      <c r="H369" s="7" t="s">
        <v>20</v>
      </c>
      <c r="I369" s="7" t="s">
        <v>1386</v>
      </c>
      <c r="J369" s="7" t="s">
        <v>1387</v>
      </c>
      <c r="K369" s="7" t="s">
        <v>1307</v>
      </c>
      <c r="L369" s="7">
        <v>1100097</v>
      </c>
      <c r="M369" s="8" t="s">
        <v>24</v>
      </c>
    </row>
    <row r="370" s="2" customFormat="1" ht="25" customHeight="1" spans="1:13">
      <c r="A370" s="6">
        <v>368</v>
      </c>
      <c r="B370" s="7" t="s">
        <v>14</v>
      </c>
      <c r="C370" s="7" t="s">
        <v>441</v>
      </c>
      <c r="D370" s="7" t="s">
        <v>1388</v>
      </c>
      <c r="E370" s="7" t="s">
        <v>633</v>
      </c>
      <c r="F370" s="7" t="s">
        <v>18</v>
      </c>
      <c r="G370" s="7" t="s">
        <v>49</v>
      </c>
      <c r="H370" s="7" t="s">
        <v>20</v>
      </c>
      <c r="I370" s="7" t="s">
        <v>1389</v>
      </c>
      <c r="J370" s="7" t="s">
        <v>1390</v>
      </c>
      <c r="K370" s="7" t="s">
        <v>831</v>
      </c>
      <c r="L370" s="7">
        <v>1170077</v>
      </c>
      <c r="M370" s="8" t="s">
        <v>24</v>
      </c>
    </row>
    <row r="371" s="2" customFormat="1" ht="25" customHeight="1" spans="1:13">
      <c r="A371" s="6">
        <v>369</v>
      </c>
      <c r="B371" s="7" t="s">
        <v>14</v>
      </c>
      <c r="C371" s="7" t="s">
        <v>441</v>
      </c>
      <c r="D371" s="7" t="s">
        <v>1391</v>
      </c>
      <c r="E371" s="7" t="s">
        <v>633</v>
      </c>
      <c r="F371" s="7" t="s">
        <v>18</v>
      </c>
      <c r="G371" s="7" t="s">
        <v>49</v>
      </c>
      <c r="H371" s="7" t="s">
        <v>20</v>
      </c>
      <c r="I371" s="7" t="s">
        <v>1392</v>
      </c>
      <c r="J371" s="7" t="s">
        <v>1393</v>
      </c>
      <c r="K371" s="7" t="s">
        <v>1394</v>
      </c>
      <c r="L371" s="7">
        <v>1170099</v>
      </c>
      <c r="M371" s="8" t="s">
        <v>24</v>
      </c>
    </row>
    <row r="372" s="2" customFormat="1" ht="25" customHeight="1" spans="1:13">
      <c r="A372" s="6">
        <v>370</v>
      </c>
      <c r="B372" s="7" t="s">
        <v>14</v>
      </c>
      <c r="C372" s="7" t="s">
        <v>457</v>
      </c>
      <c r="D372" s="7" t="s">
        <v>1395</v>
      </c>
      <c r="E372" s="7" t="s">
        <v>633</v>
      </c>
      <c r="F372" s="7" t="s">
        <v>18</v>
      </c>
      <c r="G372" s="7" t="s">
        <v>49</v>
      </c>
      <c r="H372" s="7" t="s">
        <v>20</v>
      </c>
      <c r="I372" s="7" t="s">
        <v>1396</v>
      </c>
      <c r="J372" s="7" t="s">
        <v>1397</v>
      </c>
      <c r="K372" s="7" t="s">
        <v>483</v>
      </c>
      <c r="L372" s="7">
        <v>1020097</v>
      </c>
      <c r="M372" s="8" t="s">
        <v>24</v>
      </c>
    </row>
    <row r="373" s="2" customFormat="1" ht="25" customHeight="1" spans="1:13">
      <c r="A373" s="6">
        <v>371</v>
      </c>
      <c r="B373" s="7" t="s">
        <v>14</v>
      </c>
      <c r="C373" s="7" t="s">
        <v>495</v>
      </c>
      <c r="D373" s="7" t="s">
        <v>1398</v>
      </c>
      <c r="E373" s="7" t="s">
        <v>633</v>
      </c>
      <c r="F373" s="7" t="s">
        <v>18</v>
      </c>
      <c r="G373" s="7" t="s">
        <v>49</v>
      </c>
      <c r="H373" s="7" t="s">
        <v>20</v>
      </c>
      <c r="I373" s="7" t="s">
        <v>1399</v>
      </c>
      <c r="J373" s="7" t="s">
        <v>1400</v>
      </c>
      <c r="K373" s="7" t="s">
        <v>1233</v>
      </c>
      <c r="L373" s="7">
        <v>1200028</v>
      </c>
      <c r="M373" s="8" t="s">
        <v>24</v>
      </c>
    </row>
    <row r="374" s="2" customFormat="1" ht="25" customHeight="1" spans="1:13">
      <c r="A374" s="6">
        <v>372</v>
      </c>
      <c r="B374" s="7" t="s">
        <v>14</v>
      </c>
      <c r="C374" s="7" t="s">
        <v>510</v>
      </c>
      <c r="D374" s="7" t="s">
        <v>1401</v>
      </c>
      <c r="E374" s="7" t="s">
        <v>633</v>
      </c>
      <c r="F374" s="7" t="s">
        <v>18</v>
      </c>
      <c r="G374" s="7" t="s">
        <v>49</v>
      </c>
      <c r="H374" s="7" t="s">
        <v>20</v>
      </c>
      <c r="I374" s="7" t="s">
        <v>1402</v>
      </c>
      <c r="J374" s="7" t="s">
        <v>1403</v>
      </c>
      <c r="K374" s="7" t="s">
        <v>1404</v>
      </c>
      <c r="L374" s="7">
        <v>1010099</v>
      </c>
      <c r="M374" s="8" t="s">
        <v>24</v>
      </c>
    </row>
    <row r="375" s="2" customFormat="1" ht="25" customHeight="1" spans="1:13">
      <c r="A375" s="6">
        <v>373</v>
      </c>
      <c r="B375" s="7" t="s">
        <v>561</v>
      </c>
      <c r="C375" s="7" t="s">
        <v>607</v>
      </c>
      <c r="D375" s="7" t="s">
        <v>1405</v>
      </c>
      <c r="E375" s="7" t="s">
        <v>633</v>
      </c>
      <c r="F375" s="7" t="s">
        <v>269</v>
      </c>
      <c r="G375" s="7" t="s">
        <v>19</v>
      </c>
      <c r="H375" s="7" t="s">
        <v>20</v>
      </c>
      <c r="I375" s="7" t="s">
        <v>1406</v>
      </c>
      <c r="J375" s="7" t="s">
        <v>1407</v>
      </c>
      <c r="K375" s="7" t="s">
        <v>631</v>
      </c>
      <c r="L375" s="7">
        <v>1180016</v>
      </c>
      <c r="M375" s="8" t="s">
        <v>24</v>
      </c>
    </row>
    <row r="376" s="2" customFormat="1" ht="25" customHeight="1" spans="1:13">
      <c r="A376" s="6">
        <v>374</v>
      </c>
      <c r="B376" s="7" t="s">
        <v>561</v>
      </c>
      <c r="C376" s="7" t="s">
        <v>571</v>
      </c>
      <c r="D376" s="7" t="s">
        <v>1408</v>
      </c>
      <c r="E376" s="7" t="s">
        <v>633</v>
      </c>
      <c r="F376" s="7" t="s">
        <v>18</v>
      </c>
      <c r="G376" s="7" t="s">
        <v>19</v>
      </c>
      <c r="H376" s="7" t="s">
        <v>20</v>
      </c>
      <c r="I376" s="7" t="s">
        <v>1300</v>
      </c>
      <c r="J376" s="7" t="s">
        <v>1409</v>
      </c>
      <c r="K376" s="7" t="s">
        <v>1410</v>
      </c>
      <c r="L376" s="7">
        <v>1030027</v>
      </c>
      <c r="M376" s="8" t="s">
        <v>24</v>
      </c>
    </row>
    <row r="377" s="2" customFormat="1" ht="25" customHeight="1" spans="1:13">
      <c r="A377" s="6">
        <v>375</v>
      </c>
      <c r="B377" s="7" t="s">
        <v>561</v>
      </c>
      <c r="C377" s="7" t="s">
        <v>581</v>
      </c>
      <c r="D377" s="7" t="s">
        <v>1411</v>
      </c>
      <c r="E377" s="7" t="s">
        <v>633</v>
      </c>
      <c r="F377" s="7" t="s">
        <v>18</v>
      </c>
      <c r="G377" s="7" t="s">
        <v>19</v>
      </c>
      <c r="H377" s="7" t="s">
        <v>20</v>
      </c>
      <c r="I377" s="7" t="s">
        <v>1412</v>
      </c>
      <c r="J377" s="7" t="s">
        <v>1413</v>
      </c>
      <c r="K377" s="7" t="s">
        <v>170</v>
      </c>
      <c r="L377" s="7">
        <v>1050112</v>
      </c>
      <c r="M377" s="8" t="s">
        <v>24</v>
      </c>
    </row>
    <row r="378" s="2" customFormat="1" ht="25" customHeight="1" spans="1:13">
      <c r="A378" s="6">
        <v>376</v>
      </c>
      <c r="B378" s="7" t="s">
        <v>561</v>
      </c>
      <c r="C378" s="7" t="s">
        <v>588</v>
      </c>
      <c r="D378" s="7" t="s">
        <v>1414</v>
      </c>
      <c r="E378" s="7" t="s">
        <v>633</v>
      </c>
      <c r="F378" s="7" t="s">
        <v>18</v>
      </c>
      <c r="G378" s="7" t="s">
        <v>19</v>
      </c>
      <c r="H378" s="7" t="s">
        <v>667</v>
      </c>
      <c r="I378" s="7" t="s">
        <v>1415</v>
      </c>
      <c r="J378" s="7" t="s">
        <v>1416</v>
      </c>
      <c r="K378" s="7" t="s">
        <v>305</v>
      </c>
      <c r="L378" s="7">
        <v>1101011</v>
      </c>
      <c r="M378" s="8" t="s">
        <v>24</v>
      </c>
    </row>
    <row r="379" s="2" customFormat="1" ht="25" customHeight="1" spans="1:13">
      <c r="A379" s="6">
        <v>377</v>
      </c>
      <c r="B379" s="7" t="s">
        <v>561</v>
      </c>
      <c r="C379" s="7" t="s">
        <v>591</v>
      </c>
      <c r="D379" s="7" t="s">
        <v>1417</v>
      </c>
      <c r="E379" s="7" t="s">
        <v>633</v>
      </c>
      <c r="F379" s="7" t="s">
        <v>18</v>
      </c>
      <c r="G379" s="7" t="s">
        <v>19</v>
      </c>
      <c r="H379" s="7" t="s">
        <v>20</v>
      </c>
      <c r="I379" s="7" t="s">
        <v>1418</v>
      </c>
      <c r="J379" s="7" t="s">
        <v>1419</v>
      </c>
      <c r="K379" s="7" t="s">
        <v>595</v>
      </c>
      <c r="L379" s="7">
        <v>3110010</v>
      </c>
      <c r="M379" s="8" t="s">
        <v>24</v>
      </c>
    </row>
    <row r="380" s="2" customFormat="1" ht="25" customHeight="1" spans="1:13">
      <c r="A380" s="6">
        <v>378</v>
      </c>
      <c r="B380" s="7" t="s">
        <v>561</v>
      </c>
      <c r="C380" s="7" t="s">
        <v>616</v>
      </c>
      <c r="D380" s="7" t="s">
        <v>1420</v>
      </c>
      <c r="E380" s="7" t="s">
        <v>633</v>
      </c>
      <c r="F380" s="7" t="s">
        <v>18</v>
      </c>
      <c r="G380" s="7" t="s">
        <v>19</v>
      </c>
      <c r="H380" s="7" t="s">
        <v>20</v>
      </c>
      <c r="I380" s="7" t="s">
        <v>1421</v>
      </c>
      <c r="J380" s="7" t="s">
        <v>1422</v>
      </c>
      <c r="K380" s="7" t="s">
        <v>1423</v>
      </c>
      <c r="L380" s="7">
        <v>1130029</v>
      </c>
      <c r="M380" s="8" t="s">
        <v>24</v>
      </c>
    </row>
    <row r="381" s="2" customFormat="1" ht="25" customHeight="1" spans="1:13">
      <c r="A381" s="6">
        <v>379</v>
      </c>
      <c r="B381" s="7" t="s">
        <v>561</v>
      </c>
      <c r="C381" s="7" t="s">
        <v>588</v>
      </c>
      <c r="D381" s="7" t="s">
        <v>1424</v>
      </c>
      <c r="E381" s="7" t="s">
        <v>633</v>
      </c>
      <c r="F381" s="7" t="s">
        <v>18</v>
      </c>
      <c r="G381" s="7" t="s">
        <v>54</v>
      </c>
      <c r="H381" s="7" t="s">
        <v>20</v>
      </c>
      <c r="I381" s="7" t="s">
        <v>1425</v>
      </c>
      <c r="J381" s="7" t="s">
        <v>1426</v>
      </c>
      <c r="K381" s="7" t="s">
        <v>286</v>
      </c>
      <c r="L381" s="7">
        <v>1100130</v>
      </c>
      <c r="M381" s="8" t="s">
        <v>24</v>
      </c>
    </row>
    <row r="382" s="2" customFormat="1" ht="25" customHeight="1" spans="1:13">
      <c r="A382" s="6">
        <v>380</v>
      </c>
      <c r="B382" s="7" t="s">
        <v>561</v>
      </c>
      <c r="C382" s="7" t="s">
        <v>599</v>
      </c>
      <c r="D382" s="7" t="s">
        <v>1427</v>
      </c>
      <c r="E382" s="7" t="s">
        <v>633</v>
      </c>
      <c r="F382" s="7" t="s">
        <v>18</v>
      </c>
      <c r="G382" s="7" t="s">
        <v>54</v>
      </c>
      <c r="H382" s="7" t="s">
        <v>20</v>
      </c>
      <c r="I382" s="7" t="s">
        <v>1428</v>
      </c>
      <c r="J382" s="7" t="s">
        <v>1429</v>
      </c>
      <c r="K382" s="7" t="s">
        <v>1430</v>
      </c>
      <c r="L382" s="7">
        <v>1120152</v>
      </c>
      <c r="M382" s="8" t="s">
        <v>24</v>
      </c>
    </row>
    <row r="383" s="2" customFormat="1" ht="25" customHeight="1" spans="1:13">
      <c r="A383" s="6">
        <v>381</v>
      </c>
      <c r="B383" s="7" t="s">
        <v>561</v>
      </c>
      <c r="C383" s="7" t="s">
        <v>607</v>
      </c>
      <c r="D383" s="7" t="s">
        <v>1431</v>
      </c>
      <c r="E383" s="7" t="s">
        <v>633</v>
      </c>
      <c r="F383" s="7" t="s">
        <v>18</v>
      </c>
      <c r="G383" s="7" t="s">
        <v>54</v>
      </c>
      <c r="H383" s="7" t="s">
        <v>20</v>
      </c>
      <c r="I383" s="7" t="s">
        <v>1432</v>
      </c>
      <c r="J383" s="7" t="s">
        <v>1433</v>
      </c>
      <c r="K383" s="7" t="s">
        <v>420</v>
      </c>
      <c r="L383" s="7">
        <v>1150124</v>
      </c>
      <c r="M383" s="8" t="s">
        <v>24</v>
      </c>
    </row>
    <row r="384" s="2" customFormat="1" ht="25" customHeight="1" spans="1:13">
      <c r="A384" s="6">
        <v>382</v>
      </c>
      <c r="B384" s="7" t="s">
        <v>561</v>
      </c>
      <c r="C384" s="7" t="s">
        <v>611</v>
      </c>
      <c r="D384" s="7" t="s">
        <v>1434</v>
      </c>
      <c r="E384" s="7" t="s">
        <v>633</v>
      </c>
      <c r="F384" s="7" t="s">
        <v>18</v>
      </c>
      <c r="G384" s="7" t="s">
        <v>54</v>
      </c>
      <c r="H384" s="7" t="s">
        <v>20</v>
      </c>
      <c r="I384" s="7" t="s">
        <v>1435</v>
      </c>
      <c r="J384" s="7" t="s">
        <v>1436</v>
      </c>
      <c r="K384" s="7" t="s">
        <v>712</v>
      </c>
      <c r="L384" s="7">
        <v>1161009</v>
      </c>
      <c r="M384" s="8" t="s">
        <v>24</v>
      </c>
    </row>
    <row r="385" s="2" customFormat="1" ht="25" customHeight="1" spans="1:13">
      <c r="A385" s="6">
        <v>383</v>
      </c>
      <c r="B385" s="7" t="s">
        <v>561</v>
      </c>
      <c r="C385" s="7" t="s">
        <v>607</v>
      </c>
      <c r="D385" s="7" t="s">
        <v>1437</v>
      </c>
      <c r="E385" s="7" t="s">
        <v>633</v>
      </c>
      <c r="F385" s="7" t="s">
        <v>18</v>
      </c>
      <c r="G385" s="7" t="s">
        <v>19</v>
      </c>
      <c r="H385" s="7" t="s">
        <v>20</v>
      </c>
      <c r="I385" s="7" t="s">
        <v>1438</v>
      </c>
      <c r="J385" s="7" t="s">
        <v>1439</v>
      </c>
      <c r="K385" s="7" t="s">
        <v>1440</v>
      </c>
      <c r="L385" s="7">
        <v>1170058</v>
      </c>
      <c r="M385" s="8" t="s">
        <v>24</v>
      </c>
    </row>
    <row r="386" s="2" customFormat="1" ht="25" customHeight="1" spans="1:13">
      <c r="A386" s="6">
        <v>384</v>
      </c>
      <c r="B386" s="7" t="s">
        <v>561</v>
      </c>
      <c r="C386" s="7" t="s">
        <v>616</v>
      </c>
      <c r="D386" s="7" t="s">
        <v>1441</v>
      </c>
      <c r="E386" s="7" t="s">
        <v>633</v>
      </c>
      <c r="F386" s="7" t="s">
        <v>18</v>
      </c>
      <c r="G386" s="7" t="s">
        <v>54</v>
      </c>
      <c r="H386" s="7" t="s">
        <v>20</v>
      </c>
      <c r="I386" s="7" t="s">
        <v>1442</v>
      </c>
      <c r="J386" s="7" t="s">
        <v>1443</v>
      </c>
      <c r="K386" s="7" t="s">
        <v>1444</v>
      </c>
      <c r="L386" s="7">
        <v>1190024</v>
      </c>
      <c r="M386" s="8" t="s">
        <v>24</v>
      </c>
    </row>
    <row r="387" s="3" customFormat="1" ht="25" customHeight="1" spans="1:13">
      <c r="A387" s="6">
        <v>385</v>
      </c>
      <c r="B387" s="13" t="s">
        <v>14</v>
      </c>
      <c r="C387" s="13" t="s">
        <v>125</v>
      </c>
      <c r="D387" s="13" t="s">
        <v>1445</v>
      </c>
      <c r="E387" s="13" t="s">
        <v>633</v>
      </c>
      <c r="F387" s="13" t="s">
        <v>18</v>
      </c>
      <c r="G387" s="13" t="s">
        <v>19</v>
      </c>
      <c r="H387" s="13" t="s">
        <v>20</v>
      </c>
      <c r="I387" s="13" t="s">
        <v>1446</v>
      </c>
      <c r="J387" s="13" t="s">
        <v>1447</v>
      </c>
      <c r="K387" s="13" t="s">
        <v>956</v>
      </c>
      <c r="L387" s="13">
        <v>1040078</v>
      </c>
      <c r="M387" s="14" t="s">
        <v>1448</v>
      </c>
    </row>
    <row r="388" s="3" customFormat="1" ht="25" customHeight="1" spans="1:13">
      <c r="A388" s="6">
        <v>386</v>
      </c>
      <c r="B388" s="13" t="s">
        <v>14</v>
      </c>
      <c r="C388" s="13" t="s">
        <v>367</v>
      </c>
      <c r="D388" s="13" t="s">
        <v>1449</v>
      </c>
      <c r="E388" s="13" t="s">
        <v>633</v>
      </c>
      <c r="F388" s="13" t="s">
        <v>18</v>
      </c>
      <c r="G388" s="13" t="s">
        <v>19</v>
      </c>
      <c r="H388" s="13" t="s">
        <v>20</v>
      </c>
      <c r="I388" s="13" t="s">
        <v>1450</v>
      </c>
      <c r="J388" s="13" t="s">
        <v>1451</v>
      </c>
      <c r="K388" s="13" t="s">
        <v>373</v>
      </c>
      <c r="L388" s="13">
        <v>4092035</v>
      </c>
      <c r="M388" s="14" t="s">
        <v>1448</v>
      </c>
    </row>
    <row r="389" s="3" customFormat="1" ht="25" customHeight="1" spans="1:13">
      <c r="A389" s="6">
        <v>387</v>
      </c>
      <c r="B389" s="13" t="s">
        <v>14</v>
      </c>
      <c r="C389" s="13" t="s">
        <v>154</v>
      </c>
      <c r="D389" s="13" t="s">
        <v>1452</v>
      </c>
      <c r="E389" s="13" t="s">
        <v>633</v>
      </c>
      <c r="F389" s="13" t="s">
        <v>18</v>
      </c>
      <c r="G389" s="13" t="s">
        <v>19</v>
      </c>
      <c r="H389" s="13" t="s">
        <v>20</v>
      </c>
      <c r="I389" s="13" t="s">
        <v>1453</v>
      </c>
      <c r="J389" s="13" t="s">
        <v>1454</v>
      </c>
      <c r="K389" s="13" t="s">
        <v>1455</v>
      </c>
      <c r="L389" s="13">
        <v>1050110</v>
      </c>
      <c r="M389" s="14" t="s">
        <v>1448</v>
      </c>
    </row>
    <row r="390" s="3" customFormat="1" ht="25" customHeight="1" spans="1:13">
      <c r="A390" s="6">
        <v>388</v>
      </c>
      <c r="B390" s="13" t="s">
        <v>14</v>
      </c>
      <c r="C390" s="13" t="s">
        <v>15</v>
      </c>
      <c r="D390" s="13" t="s">
        <v>1456</v>
      </c>
      <c r="E390" s="13" t="s">
        <v>633</v>
      </c>
      <c r="F390" s="13" t="s">
        <v>18</v>
      </c>
      <c r="G390" s="13" t="s">
        <v>19</v>
      </c>
      <c r="H390" s="13" t="s">
        <v>20</v>
      </c>
      <c r="I390" s="13" t="s">
        <v>1457</v>
      </c>
      <c r="J390" s="13">
        <v>2201020212</v>
      </c>
      <c r="K390" s="13" t="s">
        <v>1458</v>
      </c>
      <c r="L390" s="13">
        <v>1010033</v>
      </c>
      <c r="M390" s="14" t="s">
        <v>1448</v>
      </c>
    </row>
    <row r="391" s="3" customFormat="1" ht="25" customHeight="1" spans="1:13">
      <c r="A391" s="6">
        <v>389</v>
      </c>
      <c r="B391" s="13" t="s">
        <v>14</v>
      </c>
      <c r="C391" s="13" t="s">
        <v>15</v>
      </c>
      <c r="D391" s="13" t="s">
        <v>1459</v>
      </c>
      <c r="E391" s="13" t="s">
        <v>633</v>
      </c>
      <c r="F391" s="13" t="s">
        <v>18</v>
      </c>
      <c r="G391" s="13" t="s">
        <v>19</v>
      </c>
      <c r="H391" s="13" t="s">
        <v>667</v>
      </c>
      <c r="I391" s="13" t="s">
        <v>1460</v>
      </c>
      <c r="J391" s="13" t="s">
        <v>1461</v>
      </c>
      <c r="K391" s="13" t="s">
        <v>1462</v>
      </c>
      <c r="L391" s="13">
        <v>1010130</v>
      </c>
      <c r="M391" s="14" t="s">
        <v>1448</v>
      </c>
    </row>
    <row r="392" s="3" customFormat="1" ht="25" customHeight="1" spans="1:13">
      <c r="A392" s="6">
        <v>390</v>
      </c>
      <c r="B392" s="13" t="s">
        <v>14</v>
      </c>
      <c r="C392" s="13" t="s">
        <v>58</v>
      </c>
      <c r="D392" s="13" t="s">
        <v>1463</v>
      </c>
      <c r="E392" s="13" t="s">
        <v>633</v>
      </c>
      <c r="F392" s="13" t="s">
        <v>18</v>
      </c>
      <c r="G392" s="13" t="s">
        <v>19</v>
      </c>
      <c r="H392" s="13" t="s">
        <v>20</v>
      </c>
      <c r="I392" s="13" t="s">
        <v>1464</v>
      </c>
      <c r="J392" s="13" t="s">
        <v>1465</v>
      </c>
      <c r="K392" s="13" t="s">
        <v>1466</v>
      </c>
      <c r="L392" s="13">
        <v>1020203</v>
      </c>
      <c r="M392" s="14" t="s">
        <v>1448</v>
      </c>
    </row>
    <row r="393" s="3" customFormat="1" ht="25" customHeight="1" spans="1:13">
      <c r="A393" s="6">
        <v>391</v>
      </c>
      <c r="B393" s="13" t="s">
        <v>14</v>
      </c>
      <c r="C393" s="13" t="s">
        <v>58</v>
      </c>
      <c r="D393" s="13" t="s">
        <v>1467</v>
      </c>
      <c r="E393" s="13" t="s">
        <v>633</v>
      </c>
      <c r="F393" s="13" t="s">
        <v>18</v>
      </c>
      <c r="G393" s="13" t="s">
        <v>19</v>
      </c>
      <c r="H393" s="13" t="s">
        <v>20</v>
      </c>
      <c r="I393" s="13" t="s">
        <v>1468</v>
      </c>
      <c r="J393" s="13" t="s">
        <v>1469</v>
      </c>
      <c r="K393" s="13" t="s">
        <v>960</v>
      </c>
      <c r="L393" s="13">
        <v>1020170</v>
      </c>
      <c r="M393" s="14" t="s">
        <v>1448</v>
      </c>
    </row>
    <row r="394" s="3" customFormat="1" ht="25" customHeight="1" spans="1:13">
      <c r="A394" s="6">
        <v>392</v>
      </c>
      <c r="B394" s="13" t="s">
        <v>14</v>
      </c>
      <c r="C394" s="13" t="s">
        <v>97</v>
      </c>
      <c r="D394" s="13" t="s">
        <v>1470</v>
      </c>
      <c r="E394" s="13" t="s">
        <v>633</v>
      </c>
      <c r="F394" s="13" t="s">
        <v>18</v>
      </c>
      <c r="G394" s="13" t="s">
        <v>19</v>
      </c>
      <c r="H394" s="13" t="s">
        <v>20</v>
      </c>
      <c r="I394" s="13" t="s">
        <v>1471</v>
      </c>
      <c r="J394" s="13" t="s">
        <v>1472</v>
      </c>
      <c r="K394" s="13" t="s">
        <v>124</v>
      </c>
      <c r="L394" s="13">
        <v>1030151</v>
      </c>
      <c r="M394" s="14" t="s">
        <v>1448</v>
      </c>
    </row>
    <row r="395" s="3" customFormat="1" ht="25" customHeight="1" spans="1:13">
      <c r="A395" s="6">
        <v>393</v>
      </c>
      <c r="B395" s="13" t="s">
        <v>14</v>
      </c>
      <c r="C395" s="13" t="s">
        <v>97</v>
      </c>
      <c r="D395" s="13" t="s">
        <v>1473</v>
      </c>
      <c r="E395" s="13" t="s">
        <v>633</v>
      </c>
      <c r="F395" s="13" t="s">
        <v>18</v>
      </c>
      <c r="G395" s="13" t="s">
        <v>19</v>
      </c>
      <c r="H395" s="13" t="s">
        <v>20</v>
      </c>
      <c r="I395" s="13" t="s">
        <v>1474</v>
      </c>
      <c r="J395" s="13" t="s">
        <v>1475</v>
      </c>
      <c r="K395" s="13" t="s">
        <v>1476</v>
      </c>
      <c r="L395" s="13">
        <v>1030087</v>
      </c>
      <c r="M395" s="14" t="s">
        <v>1448</v>
      </c>
    </row>
    <row r="396" s="3" customFormat="1" ht="25" customHeight="1" spans="1:13">
      <c r="A396" s="6">
        <v>394</v>
      </c>
      <c r="B396" s="13" t="s">
        <v>14</v>
      </c>
      <c r="C396" s="13" t="s">
        <v>97</v>
      </c>
      <c r="D396" s="13" t="s">
        <v>1477</v>
      </c>
      <c r="E396" s="13" t="s">
        <v>633</v>
      </c>
      <c r="F396" s="13" t="s">
        <v>18</v>
      </c>
      <c r="G396" s="13" t="s">
        <v>19</v>
      </c>
      <c r="H396" s="13" t="s">
        <v>20</v>
      </c>
      <c r="I396" s="13" t="s">
        <v>1478</v>
      </c>
      <c r="J396" s="13" t="s">
        <v>1479</v>
      </c>
      <c r="K396" s="13" t="s">
        <v>1480</v>
      </c>
      <c r="L396" s="13">
        <v>8010016</v>
      </c>
      <c r="M396" s="14" t="s">
        <v>1448</v>
      </c>
    </row>
    <row r="397" s="3" customFormat="1" ht="25" customHeight="1" spans="1:13">
      <c r="A397" s="6">
        <v>395</v>
      </c>
      <c r="B397" s="13" t="s">
        <v>14</v>
      </c>
      <c r="C397" s="13" t="s">
        <v>97</v>
      </c>
      <c r="D397" s="13" t="s">
        <v>1481</v>
      </c>
      <c r="E397" s="13" t="s">
        <v>633</v>
      </c>
      <c r="F397" s="13" t="s">
        <v>18</v>
      </c>
      <c r="G397" s="13" t="s">
        <v>19</v>
      </c>
      <c r="H397" s="13" t="s">
        <v>20</v>
      </c>
      <c r="I397" s="13" t="s">
        <v>1482</v>
      </c>
      <c r="J397" s="13" t="s">
        <v>1483</v>
      </c>
      <c r="K397" s="13" t="s">
        <v>1484</v>
      </c>
      <c r="L397" s="13">
        <v>1030160</v>
      </c>
      <c r="M397" s="14" t="s">
        <v>1448</v>
      </c>
    </row>
    <row r="398" s="3" customFormat="1" ht="25" customHeight="1" spans="1:13">
      <c r="A398" s="6">
        <v>396</v>
      </c>
      <c r="B398" s="13" t="s">
        <v>14</v>
      </c>
      <c r="C398" s="13" t="s">
        <v>154</v>
      </c>
      <c r="D398" s="13" t="s">
        <v>1485</v>
      </c>
      <c r="E398" s="13" t="s">
        <v>633</v>
      </c>
      <c r="F398" s="13" t="s">
        <v>18</v>
      </c>
      <c r="G398" s="13" t="s">
        <v>19</v>
      </c>
      <c r="H398" s="13" t="s">
        <v>20</v>
      </c>
      <c r="I398" s="13" t="s">
        <v>1486</v>
      </c>
      <c r="J398" s="13" t="s">
        <v>1487</v>
      </c>
      <c r="K398" s="13" t="s">
        <v>1488</v>
      </c>
      <c r="L398" s="13">
        <v>1051003</v>
      </c>
      <c r="M398" s="14" t="s">
        <v>1448</v>
      </c>
    </row>
    <row r="399" s="3" customFormat="1" ht="25" customHeight="1" spans="1:13">
      <c r="A399" s="6">
        <v>397</v>
      </c>
      <c r="B399" s="13" t="s">
        <v>14</v>
      </c>
      <c r="C399" s="13" t="s">
        <v>185</v>
      </c>
      <c r="D399" s="13" t="s">
        <v>1489</v>
      </c>
      <c r="E399" s="13" t="s">
        <v>633</v>
      </c>
      <c r="F399" s="13" t="s">
        <v>18</v>
      </c>
      <c r="G399" s="13" t="s">
        <v>19</v>
      </c>
      <c r="H399" s="13" t="s">
        <v>20</v>
      </c>
      <c r="I399" s="13" t="s">
        <v>1490</v>
      </c>
      <c r="J399" s="13" t="s">
        <v>1491</v>
      </c>
      <c r="K399" s="13" t="s">
        <v>1492</v>
      </c>
      <c r="L399" s="13">
        <v>1060136</v>
      </c>
      <c r="M399" s="14" t="s">
        <v>1448</v>
      </c>
    </row>
    <row r="400" s="3" customFormat="1" ht="25" customHeight="1" spans="1:13">
      <c r="A400" s="6">
        <v>398</v>
      </c>
      <c r="B400" s="13" t="s">
        <v>14</v>
      </c>
      <c r="C400" s="13" t="s">
        <v>185</v>
      </c>
      <c r="D400" s="13" t="s">
        <v>1493</v>
      </c>
      <c r="E400" s="13" t="s">
        <v>633</v>
      </c>
      <c r="F400" s="13" t="s">
        <v>18</v>
      </c>
      <c r="G400" s="13" t="s">
        <v>19</v>
      </c>
      <c r="H400" s="13" t="s">
        <v>20</v>
      </c>
      <c r="I400" s="13" t="s">
        <v>1494</v>
      </c>
      <c r="J400" s="13" t="s">
        <v>1495</v>
      </c>
      <c r="K400" s="13" t="s">
        <v>1496</v>
      </c>
      <c r="L400" s="13">
        <v>1060160</v>
      </c>
      <c r="M400" s="14" t="s">
        <v>1448</v>
      </c>
    </row>
    <row r="401" s="3" customFormat="1" ht="25" customHeight="1" spans="1:13">
      <c r="A401" s="6">
        <v>399</v>
      </c>
      <c r="B401" s="13" t="s">
        <v>14</v>
      </c>
      <c r="C401" s="13" t="s">
        <v>272</v>
      </c>
      <c r="D401" s="13" t="s">
        <v>1497</v>
      </c>
      <c r="E401" s="13" t="s">
        <v>633</v>
      </c>
      <c r="F401" s="13" t="s">
        <v>18</v>
      </c>
      <c r="G401" s="13" t="s">
        <v>19</v>
      </c>
      <c r="H401" s="13" t="s">
        <v>20</v>
      </c>
      <c r="I401" s="13" t="s">
        <v>1498</v>
      </c>
      <c r="J401" s="13" t="s">
        <v>1499</v>
      </c>
      <c r="K401" s="13" t="s">
        <v>1500</v>
      </c>
      <c r="L401" s="13">
        <v>1090055</v>
      </c>
      <c r="M401" s="14" t="s">
        <v>1448</v>
      </c>
    </row>
    <row r="402" s="3" customFormat="1" ht="25" customHeight="1" spans="1:13">
      <c r="A402" s="6">
        <v>400</v>
      </c>
      <c r="B402" s="13" t="s">
        <v>14</v>
      </c>
      <c r="C402" s="13" t="s">
        <v>315</v>
      </c>
      <c r="D402" s="13" t="s">
        <v>1501</v>
      </c>
      <c r="E402" s="13" t="s">
        <v>633</v>
      </c>
      <c r="F402" s="13" t="s">
        <v>18</v>
      </c>
      <c r="G402" s="13" t="s">
        <v>19</v>
      </c>
      <c r="H402" s="13" t="s">
        <v>20</v>
      </c>
      <c r="I402" s="13" t="s">
        <v>1502</v>
      </c>
      <c r="J402" s="13" t="s">
        <v>1503</v>
      </c>
      <c r="K402" s="13" t="s">
        <v>1504</v>
      </c>
      <c r="L402" s="13">
        <v>1110030</v>
      </c>
      <c r="M402" s="14" t="s">
        <v>1448</v>
      </c>
    </row>
    <row r="403" s="3" customFormat="1" ht="25" customHeight="1" spans="1:13">
      <c r="A403" s="6">
        <v>401</v>
      </c>
      <c r="B403" s="13" t="s">
        <v>14</v>
      </c>
      <c r="C403" s="13" t="s">
        <v>342</v>
      </c>
      <c r="D403" s="13" t="s">
        <v>1505</v>
      </c>
      <c r="E403" s="13" t="s">
        <v>633</v>
      </c>
      <c r="F403" s="13" t="s">
        <v>18</v>
      </c>
      <c r="G403" s="13" t="s">
        <v>19</v>
      </c>
      <c r="H403" s="13" t="s">
        <v>20</v>
      </c>
      <c r="I403" s="13" t="s">
        <v>1506</v>
      </c>
      <c r="J403" s="13" t="s">
        <v>1507</v>
      </c>
      <c r="K403" s="13" t="s">
        <v>1508</v>
      </c>
      <c r="L403" s="13">
        <v>1120121</v>
      </c>
      <c r="M403" s="14" t="s">
        <v>1448</v>
      </c>
    </row>
    <row r="404" s="3" customFormat="1" ht="25" customHeight="1" spans="1:13">
      <c r="A404" s="6">
        <v>402</v>
      </c>
      <c r="B404" s="13" t="s">
        <v>14</v>
      </c>
      <c r="C404" s="13" t="s">
        <v>367</v>
      </c>
      <c r="D404" s="13" t="s">
        <v>1509</v>
      </c>
      <c r="E404" s="13" t="s">
        <v>633</v>
      </c>
      <c r="F404" s="13" t="s">
        <v>18</v>
      </c>
      <c r="G404" s="13" t="s">
        <v>19</v>
      </c>
      <c r="H404" s="13" t="s">
        <v>20</v>
      </c>
      <c r="I404" s="13" t="s">
        <v>1510</v>
      </c>
      <c r="J404" s="13" t="s">
        <v>1511</v>
      </c>
      <c r="K404" s="13" t="s">
        <v>1311</v>
      </c>
      <c r="L404" s="13">
        <v>1130108</v>
      </c>
      <c r="M404" s="14" t="s">
        <v>1448</v>
      </c>
    </row>
    <row r="405" s="3" customFormat="1" ht="25" customHeight="1" spans="1:13">
      <c r="A405" s="6">
        <v>403</v>
      </c>
      <c r="B405" s="13" t="s">
        <v>14</v>
      </c>
      <c r="C405" s="13" t="s">
        <v>367</v>
      </c>
      <c r="D405" s="13" t="s">
        <v>1512</v>
      </c>
      <c r="E405" s="13" t="s">
        <v>633</v>
      </c>
      <c r="F405" s="13" t="s">
        <v>18</v>
      </c>
      <c r="G405" s="13" t="s">
        <v>19</v>
      </c>
      <c r="H405" s="13" t="s">
        <v>20</v>
      </c>
      <c r="I405" s="13" t="s">
        <v>1513</v>
      </c>
      <c r="J405" s="13" t="s">
        <v>1514</v>
      </c>
      <c r="K405" s="13" t="s">
        <v>1311</v>
      </c>
      <c r="L405" s="13">
        <v>1130108</v>
      </c>
      <c r="M405" s="14" t="s">
        <v>1448</v>
      </c>
    </row>
    <row r="406" s="3" customFormat="1" ht="25" customHeight="1" spans="1:13">
      <c r="A406" s="6">
        <v>404</v>
      </c>
      <c r="B406" s="13" t="s">
        <v>14</v>
      </c>
      <c r="C406" s="13" t="s">
        <v>367</v>
      </c>
      <c r="D406" s="13" t="s">
        <v>1515</v>
      </c>
      <c r="E406" s="13" t="s">
        <v>633</v>
      </c>
      <c r="F406" s="13" t="s">
        <v>18</v>
      </c>
      <c r="G406" s="13" t="s">
        <v>19</v>
      </c>
      <c r="H406" s="13" t="s">
        <v>20</v>
      </c>
      <c r="I406" s="13" t="s">
        <v>1516</v>
      </c>
      <c r="J406" s="13" t="s">
        <v>1517</v>
      </c>
      <c r="K406" s="13" t="s">
        <v>1311</v>
      </c>
      <c r="L406" s="13">
        <v>1130108</v>
      </c>
      <c r="M406" s="14" t="s">
        <v>1448</v>
      </c>
    </row>
    <row r="407" s="3" customFormat="1" ht="25" customHeight="1" spans="1:13">
      <c r="A407" s="6">
        <v>405</v>
      </c>
      <c r="B407" s="13" t="s">
        <v>14</v>
      </c>
      <c r="C407" s="13" t="s">
        <v>367</v>
      </c>
      <c r="D407" s="13" t="s">
        <v>1518</v>
      </c>
      <c r="E407" s="13" t="s">
        <v>633</v>
      </c>
      <c r="F407" s="13" t="s">
        <v>18</v>
      </c>
      <c r="G407" s="13" t="s">
        <v>19</v>
      </c>
      <c r="H407" s="13" t="s">
        <v>20</v>
      </c>
      <c r="I407" s="13" t="s">
        <v>1519</v>
      </c>
      <c r="J407" s="13" t="s">
        <v>1520</v>
      </c>
      <c r="K407" s="13" t="s">
        <v>940</v>
      </c>
      <c r="L407" s="13">
        <v>3060003</v>
      </c>
      <c r="M407" s="14" t="s">
        <v>1448</v>
      </c>
    </row>
    <row r="408" s="3" customFormat="1" ht="25" customHeight="1" spans="1:13">
      <c r="A408" s="6">
        <v>406</v>
      </c>
      <c r="B408" s="13" t="s">
        <v>14</v>
      </c>
      <c r="C408" s="13" t="s">
        <v>367</v>
      </c>
      <c r="D408" s="13" t="s">
        <v>1521</v>
      </c>
      <c r="E408" s="13" t="s">
        <v>633</v>
      </c>
      <c r="F408" s="13" t="s">
        <v>18</v>
      </c>
      <c r="G408" s="13" t="s">
        <v>19</v>
      </c>
      <c r="H408" s="13" t="s">
        <v>20</v>
      </c>
      <c r="I408" s="13" t="s">
        <v>1522</v>
      </c>
      <c r="J408" s="13" t="s">
        <v>1523</v>
      </c>
      <c r="K408" s="13" t="s">
        <v>1524</v>
      </c>
      <c r="L408" s="13">
        <v>1190012</v>
      </c>
      <c r="M408" s="14" t="s">
        <v>1448</v>
      </c>
    </row>
    <row r="409" s="3" customFormat="1" ht="25" customHeight="1" spans="1:13">
      <c r="A409" s="6">
        <v>407</v>
      </c>
      <c r="B409" s="13" t="s">
        <v>14</v>
      </c>
      <c r="C409" s="13" t="s">
        <v>377</v>
      </c>
      <c r="D409" s="13" t="s">
        <v>1525</v>
      </c>
      <c r="E409" s="13" t="s">
        <v>633</v>
      </c>
      <c r="F409" s="13" t="s">
        <v>18</v>
      </c>
      <c r="G409" s="13" t="s">
        <v>19</v>
      </c>
      <c r="H409" s="13" t="s">
        <v>20</v>
      </c>
      <c r="I409" s="13" t="s">
        <v>1526</v>
      </c>
      <c r="J409" s="13" t="s">
        <v>1527</v>
      </c>
      <c r="K409" s="13" t="s">
        <v>1528</v>
      </c>
      <c r="L409" s="13">
        <v>1140085</v>
      </c>
      <c r="M409" s="14" t="s">
        <v>1448</v>
      </c>
    </row>
    <row r="410" s="3" customFormat="1" ht="25" customHeight="1" spans="1:13">
      <c r="A410" s="6">
        <v>408</v>
      </c>
      <c r="B410" s="13" t="s">
        <v>14</v>
      </c>
      <c r="C410" s="13" t="s">
        <v>495</v>
      </c>
      <c r="D410" s="13" t="s">
        <v>1529</v>
      </c>
      <c r="E410" s="13" t="s">
        <v>633</v>
      </c>
      <c r="F410" s="13" t="s">
        <v>18</v>
      </c>
      <c r="G410" s="13" t="s">
        <v>19</v>
      </c>
      <c r="H410" s="13" t="s">
        <v>20</v>
      </c>
      <c r="I410" s="13" t="s">
        <v>1530</v>
      </c>
      <c r="J410" s="13" t="s">
        <v>1531</v>
      </c>
      <c r="K410" s="13" t="s">
        <v>1225</v>
      </c>
      <c r="L410" s="13">
        <v>8010038</v>
      </c>
      <c r="M410" s="14" t="s">
        <v>1448</v>
      </c>
    </row>
    <row r="411" s="3" customFormat="1" ht="25" customHeight="1" spans="1:13">
      <c r="A411" s="6">
        <v>409</v>
      </c>
      <c r="B411" s="13" t="s">
        <v>14</v>
      </c>
      <c r="C411" s="13" t="s">
        <v>495</v>
      </c>
      <c r="D411" s="13" t="s">
        <v>1532</v>
      </c>
      <c r="E411" s="13" t="s">
        <v>633</v>
      </c>
      <c r="F411" s="13" t="s">
        <v>18</v>
      </c>
      <c r="G411" s="13" t="s">
        <v>19</v>
      </c>
      <c r="H411" s="13" t="s">
        <v>667</v>
      </c>
      <c r="I411" s="13" t="s">
        <v>1533</v>
      </c>
      <c r="J411" s="13" t="s">
        <v>1534</v>
      </c>
      <c r="K411" s="13" t="s">
        <v>1229</v>
      </c>
      <c r="L411" s="13">
        <v>1200018</v>
      </c>
      <c r="M411" s="14" t="s">
        <v>1448</v>
      </c>
    </row>
    <row r="412" s="3" customFormat="1" ht="25" customHeight="1" spans="1:13">
      <c r="A412" s="6">
        <v>410</v>
      </c>
      <c r="B412" s="13" t="s">
        <v>14</v>
      </c>
      <c r="C412" s="13" t="s">
        <v>510</v>
      </c>
      <c r="D412" s="13" t="s">
        <v>1535</v>
      </c>
      <c r="E412" s="13" t="s">
        <v>633</v>
      </c>
      <c r="F412" s="13" t="s">
        <v>18</v>
      </c>
      <c r="G412" s="13" t="s">
        <v>19</v>
      </c>
      <c r="H412" s="13" t="s">
        <v>20</v>
      </c>
      <c r="I412" s="13" t="s">
        <v>1536</v>
      </c>
      <c r="J412" s="13" t="s">
        <v>1537</v>
      </c>
      <c r="K412" s="13" t="s">
        <v>1350</v>
      </c>
      <c r="L412" s="13">
        <v>1100108</v>
      </c>
      <c r="M412" s="14" t="s">
        <v>1448</v>
      </c>
    </row>
    <row r="413" s="3" customFormat="1" ht="25" customHeight="1" spans="1:13">
      <c r="A413" s="6">
        <v>411</v>
      </c>
      <c r="B413" s="13" t="s">
        <v>14</v>
      </c>
      <c r="C413" s="13" t="s">
        <v>510</v>
      </c>
      <c r="D413" s="13" t="s">
        <v>1538</v>
      </c>
      <c r="E413" s="13" t="s">
        <v>633</v>
      </c>
      <c r="F413" s="13" t="s">
        <v>18</v>
      </c>
      <c r="G413" s="13" t="s">
        <v>19</v>
      </c>
      <c r="H413" s="13" t="s">
        <v>20</v>
      </c>
      <c r="I413" s="13" t="s">
        <v>1539</v>
      </c>
      <c r="J413" s="13" t="s">
        <v>1540</v>
      </c>
      <c r="K413" s="13" t="s">
        <v>1541</v>
      </c>
      <c r="L413" s="13">
        <v>1210019</v>
      </c>
      <c r="M413" s="14" t="s">
        <v>1448</v>
      </c>
    </row>
    <row r="414" s="3" customFormat="1" ht="25" customHeight="1" spans="1:13">
      <c r="A414" s="6">
        <v>412</v>
      </c>
      <c r="B414" s="13" t="s">
        <v>14</v>
      </c>
      <c r="C414" s="13" t="s">
        <v>510</v>
      </c>
      <c r="D414" s="13" t="s">
        <v>1542</v>
      </c>
      <c r="E414" s="13" t="s">
        <v>633</v>
      </c>
      <c r="F414" s="13" t="s">
        <v>18</v>
      </c>
      <c r="G414" s="13" t="s">
        <v>19</v>
      </c>
      <c r="H414" s="13" t="s">
        <v>667</v>
      </c>
      <c r="I414" s="13" t="s">
        <v>534</v>
      </c>
      <c r="J414" s="13" t="s">
        <v>1543</v>
      </c>
      <c r="K414" s="13" t="s">
        <v>850</v>
      </c>
      <c r="L414" s="13">
        <v>1018001</v>
      </c>
      <c r="M414" s="14" t="s">
        <v>1448</v>
      </c>
    </row>
    <row r="415" s="3" customFormat="1" ht="25" customHeight="1" spans="1:13">
      <c r="A415" s="6">
        <v>413</v>
      </c>
      <c r="B415" s="13" t="s">
        <v>14</v>
      </c>
      <c r="C415" s="13" t="s">
        <v>510</v>
      </c>
      <c r="D415" s="13" t="s">
        <v>1544</v>
      </c>
      <c r="E415" s="13" t="s">
        <v>633</v>
      </c>
      <c r="F415" s="13" t="s">
        <v>18</v>
      </c>
      <c r="G415" s="13" t="s">
        <v>19</v>
      </c>
      <c r="H415" s="13" t="s">
        <v>20</v>
      </c>
      <c r="I415" s="13" t="s">
        <v>1545</v>
      </c>
      <c r="J415" s="13" t="s">
        <v>1546</v>
      </c>
      <c r="K415" s="13" t="s">
        <v>521</v>
      </c>
      <c r="L415" s="13">
        <v>1100094</v>
      </c>
      <c r="M415" s="14" t="s">
        <v>1448</v>
      </c>
    </row>
    <row r="416" s="3" customFormat="1" ht="25" customHeight="1" spans="1:13">
      <c r="A416" s="6">
        <v>414</v>
      </c>
      <c r="B416" s="13" t="s">
        <v>14</v>
      </c>
      <c r="C416" s="13" t="s">
        <v>510</v>
      </c>
      <c r="D416" s="13" t="s">
        <v>1547</v>
      </c>
      <c r="E416" s="13" t="s">
        <v>633</v>
      </c>
      <c r="F416" s="13" t="s">
        <v>18</v>
      </c>
      <c r="G416" s="13" t="s">
        <v>19</v>
      </c>
      <c r="H416" s="13" t="s">
        <v>667</v>
      </c>
      <c r="I416" s="13" t="s">
        <v>1548</v>
      </c>
      <c r="J416" s="13" t="s">
        <v>1549</v>
      </c>
      <c r="K416" s="13" t="s">
        <v>1550</v>
      </c>
      <c r="L416" s="13">
        <v>104009</v>
      </c>
      <c r="M416" s="14" t="s">
        <v>1448</v>
      </c>
    </row>
    <row r="417" s="3" customFormat="1" ht="25" customHeight="1" spans="1:13">
      <c r="A417" s="6">
        <v>415</v>
      </c>
      <c r="B417" s="13" t="s">
        <v>14</v>
      </c>
      <c r="C417" s="13" t="s">
        <v>510</v>
      </c>
      <c r="D417" s="13" t="s">
        <v>1551</v>
      </c>
      <c r="E417" s="13" t="s">
        <v>633</v>
      </c>
      <c r="F417" s="13" t="s">
        <v>18</v>
      </c>
      <c r="G417" s="13" t="s">
        <v>19</v>
      </c>
      <c r="H417" s="13" t="s">
        <v>667</v>
      </c>
      <c r="I417" s="13" t="s">
        <v>1552</v>
      </c>
      <c r="J417" s="13" t="s">
        <v>1553</v>
      </c>
      <c r="K417" s="13" t="s">
        <v>1554</v>
      </c>
      <c r="L417" s="13">
        <v>1100007</v>
      </c>
      <c r="M417" s="14" t="s">
        <v>1448</v>
      </c>
    </row>
    <row r="418" s="3" customFormat="1" ht="25" customHeight="1" spans="1:13">
      <c r="A418" s="6">
        <v>416</v>
      </c>
      <c r="B418" s="13" t="s">
        <v>14</v>
      </c>
      <c r="C418" s="13" t="s">
        <v>510</v>
      </c>
      <c r="D418" s="13" t="s">
        <v>1555</v>
      </c>
      <c r="E418" s="13" t="s">
        <v>633</v>
      </c>
      <c r="F418" s="13" t="s">
        <v>18</v>
      </c>
      <c r="G418" s="13" t="s">
        <v>19</v>
      </c>
      <c r="H418" s="13" t="s">
        <v>667</v>
      </c>
      <c r="I418" s="13" t="s">
        <v>1556</v>
      </c>
      <c r="J418" s="13" t="s">
        <v>1557</v>
      </c>
      <c r="K418" s="13" t="s">
        <v>1558</v>
      </c>
      <c r="L418" s="13">
        <v>1100075</v>
      </c>
      <c r="M418" s="14" t="s">
        <v>1448</v>
      </c>
    </row>
    <row r="419" s="3" customFormat="1" ht="25" customHeight="1" spans="1:13">
      <c r="A419" s="6">
        <v>417</v>
      </c>
      <c r="B419" s="13" t="s">
        <v>14</v>
      </c>
      <c r="C419" s="13" t="s">
        <v>510</v>
      </c>
      <c r="D419" s="13" t="s">
        <v>1559</v>
      </c>
      <c r="E419" s="13" t="s">
        <v>633</v>
      </c>
      <c r="F419" s="13" t="s">
        <v>18</v>
      </c>
      <c r="G419" s="13" t="s">
        <v>19</v>
      </c>
      <c r="H419" s="13" t="s">
        <v>20</v>
      </c>
      <c r="I419" s="13" t="s">
        <v>1560</v>
      </c>
      <c r="J419" s="13" t="s">
        <v>1561</v>
      </c>
      <c r="K419" s="13" t="s">
        <v>517</v>
      </c>
      <c r="L419" s="13">
        <v>8570003</v>
      </c>
      <c r="M419" s="14" t="s">
        <v>1448</v>
      </c>
    </row>
    <row r="420" s="3" customFormat="1" ht="25" customHeight="1" spans="1:13">
      <c r="A420" s="6">
        <v>418</v>
      </c>
      <c r="B420" s="13" t="s">
        <v>14</v>
      </c>
      <c r="C420" s="13" t="s">
        <v>510</v>
      </c>
      <c r="D420" s="13" t="s">
        <v>1562</v>
      </c>
      <c r="E420" s="13" t="s">
        <v>633</v>
      </c>
      <c r="F420" s="13" t="s">
        <v>18</v>
      </c>
      <c r="G420" s="13" t="s">
        <v>19</v>
      </c>
      <c r="H420" s="13" t="s">
        <v>20</v>
      </c>
      <c r="I420" s="13" t="s">
        <v>1563</v>
      </c>
      <c r="J420" s="13" t="s">
        <v>1564</v>
      </c>
      <c r="K420" s="13" t="s">
        <v>536</v>
      </c>
      <c r="L420" s="13">
        <v>1100093</v>
      </c>
      <c r="M420" s="14" t="s">
        <v>1448</v>
      </c>
    </row>
    <row r="421" s="3" customFormat="1" ht="25" customHeight="1" spans="1:13">
      <c r="A421" s="6">
        <v>419</v>
      </c>
      <c r="B421" s="13" t="s">
        <v>14</v>
      </c>
      <c r="C421" s="13" t="s">
        <v>510</v>
      </c>
      <c r="D421" s="13" t="s">
        <v>1565</v>
      </c>
      <c r="E421" s="13" t="s">
        <v>633</v>
      </c>
      <c r="F421" s="13" t="s">
        <v>18</v>
      </c>
      <c r="G421" s="13" t="s">
        <v>19</v>
      </c>
      <c r="H421" s="13" t="s">
        <v>20</v>
      </c>
      <c r="I421" s="13" t="s">
        <v>1566</v>
      </c>
      <c r="J421" s="13" t="s">
        <v>1567</v>
      </c>
      <c r="K421" s="13" t="s">
        <v>1554</v>
      </c>
      <c r="L421" s="13">
        <v>1100007</v>
      </c>
      <c r="M421" s="14" t="s">
        <v>1448</v>
      </c>
    </row>
    <row r="422" s="3" customFormat="1" ht="25" customHeight="1" spans="1:13">
      <c r="A422" s="6">
        <v>420</v>
      </c>
      <c r="B422" s="13" t="s">
        <v>14</v>
      </c>
      <c r="C422" s="13" t="s">
        <v>97</v>
      </c>
      <c r="D422" s="13" t="s">
        <v>1568</v>
      </c>
      <c r="E422" s="13" t="s">
        <v>633</v>
      </c>
      <c r="F422" s="13" t="s">
        <v>18</v>
      </c>
      <c r="G422" s="13" t="s">
        <v>54</v>
      </c>
      <c r="H422" s="13" t="s">
        <v>20</v>
      </c>
      <c r="I422" s="13" t="s">
        <v>1569</v>
      </c>
      <c r="J422" s="13" t="s">
        <v>1570</v>
      </c>
      <c r="K422" s="13" t="s">
        <v>1476</v>
      </c>
      <c r="L422" s="13">
        <v>1030087</v>
      </c>
      <c r="M422" s="14" t="s">
        <v>1448</v>
      </c>
    </row>
    <row r="423" s="3" customFormat="1" ht="25" customHeight="1" spans="1:13">
      <c r="A423" s="6">
        <v>421</v>
      </c>
      <c r="B423" s="13" t="s">
        <v>14</v>
      </c>
      <c r="C423" s="14" t="s">
        <v>15</v>
      </c>
      <c r="D423" s="14" t="s">
        <v>1571</v>
      </c>
      <c r="E423" s="14" t="s">
        <v>17</v>
      </c>
      <c r="F423" s="14" t="s">
        <v>18</v>
      </c>
      <c r="G423" s="14" t="s">
        <v>54</v>
      </c>
      <c r="H423" s="14" t="s">
        <v>20</v>
      </c>
      <c r="I423" s="14" t="s">
        <v>1572</v>
      </c>
      <c r="J423" s="15">
        <v>2301020112</v>
      </c>
      <c r="K423" s="14" t="s">
        <v>32</v>
      </c>
      <c r="L423" s="14">
        <v>1011003</v>
      </c>
      <c r="M423" s="14" t="s">
        <v>1573</v>
      </c>
    </row>
    <row r="424" s="3" customFormat="1" ht="25" customHeight="1" spans="1:13">
      <c r="A424" s="6">
        <v>422</v>
      </c>
      <c r="B424" s="13" t="s">
        <v>14</v>
      </c>
      <c r="C424" s="14" t="s">
        <v>15</v>
      </c>
      <c r="D424" s="14" t="s">
        <v>1574</v>
      </c>
      <c r="E424" s="14" t="s">
        <v>17</v>
      </c>
      <c r="F424" s="14" t="s">
        <v>18</v>
      </c>
      <c r="G424" s="14" t="s">
        <v>54</v>
      </c>
      <c r="H424" s="14" t="s">
        <v>20</v>
      </c>
      <c r="I424" s="14" t="s">
        <v>1575</v>
      </c>
      <c r="J424" s="15" t="s">
        <v>1576</v>
      </c>
      <c r="K424" s="14" t="s">
        <v>1577</v>
      </c>
      <c r="L424" s="14">
        <v>3141021</v>
      </c>
      <c r="M424" s="14" t="s">
        <v>1573</v>
      </c>
    </row>
    <row r="425" s="3" customFormat="1" ht="25" customHeight="1" spans="1:13">
      <c r="A425" s="6">
        <v>423</v>
      </c>
      <c r="B425" s="13" t="s">
        <v>14</v>
      </c>
      <c r="C425" s="14" t="s">
        <v>58</v>
      </c>
      <c r="D425" s="14" t="s">
        <v>1578</v>
      </c>
      <c r="E425" s="14" t="s">
        <v>17</v>
      </c>
      <c r="F425" s="14" t="s">
        <v>18</v>
      </c>
      <c r="G425" s="14" t="s">
        <v>19</v>
      </c>
      <c r="H425" s="14" t="s">
        <v>20</v>
      </c>
      <c r="I425" s="14" t="s">
        <v>1579</v>
      </c>
      <c r="J425" s="15" t="s">
        <v>1580</v>
      </c>
      <c r="K425" s="14" t="s">
        <v>1581</v>
      </c>
      <c r="L425" s="14">
        <v>1020165</v>
      </c>
      <c r="M425" s="14" t="s">
        <v>1573</v>
      </c>
    </row>
    <row r="426" s="3" customFormat="1" ht="25" customHeight="1" spans="1:13">
      <c r="A426" s="6">
        <v>424</v>
      </c>
      <c r="B426" s="13" t="s">
        <v>14</v>
      </c>
      <c r="C426" s="14" t="s">
        <v>58</v>
      </c>
      <c r="D426" s="14" t="s">
        <v>1582</v>
      </c>
      <c r="E426" s="14" t="s">
        <v>17</v>
      </c>
      <c r="F426" s="14" t="s">
        <v>18</v>
      </c>
      <c r="G426" s="14" t="s">
        <v>19</v>
      </c>
      <c r="H426" s="14" t="s">
        <v>20</v>
      </c>
      <c r="I426" s="14" t="s">
        <v>1583</v>
      </c>
      <c r="J426" s="15" t="s">
        <v>1584</v>
      </c>
      <c r="K426" s="14" t="s">
        <v>1585</v>
      </c>
      <c r="L426" s="14">
        <v>10201205</v>
      </c>
      <c r="M426" s="14" t="s">
        <v>1573</v>
      </c>
    </row>
    <row r="427" s="3" customFormat="1" ht="25" customHeight="1" spans="1:13">
      <c r="A427" s="6">
        <v>425</v>
      </c>
      <c r="B427" s="13" t="s">
        <v>14</v>
      </c>
      <c r="C427" s="14" t="s">
        <v>58</v>
      </c>
      <c r="D427" s="14" t="s">
        <v>1586</v>
      </c>
      <c r="E427" s="14" t="s">
        <v>17</v>
      </c>
      <c r="F427" s="14" t="s">
        <v>18</v>
      </c>
      <c r="G427" s="14" t="s">
        <v>19</v>
      </c>
      <c r="H427" s="14" t="s">
        <v>20</v>
      </c>
      <c r="I427" s="14" t="s">
        <v>1587</v>
      </c>
      <c r="J427" s="15" t="s">
        <v>1588</v>
      </c>
      <c r="K427" s="14" t="s">
        <v>1589</v>
      </c>
      <c r="L427" s="14">
        <v>1020159</v>
      </c>
      <c r="M427" s="14" t="s">
        <v>1573</v>
      </c>
    </row>
    <row r="428" s="3" customFormat="1" ht="25" customHeight="1" spans="1:13">
      <c r="A428" s="6">
        <v>426</v>
      </c>
      <c r="B428" s="13" t="s">
        <v>14</v>
      </c>
      <c r="C428" s="14" t="s">
        <v>58</v>
      </c>
      <c r="D428" s="14" t="s">
        <v>1590</v>
      </c>
      <c r="E428" s="14" t="s">
        <v>17</v>
      </c>
      <c r="F428" s="14" t="s">
        <v>18</v>
      </c>
      <c r="G428" s="14" t="s">
        <v>19</v>
      </c>
      <c r="H428" s="14" t="s">
        <v>20</v>
      </c>
      <c r="I428" s="14" t="s">
        <v>1591</v>
      </c>
      <c r="J428" s="15" t="s">
        <v>1592</v>
      </c>
      <c r="K428" s="14" t="s">
        <v>96</v>
      </c>
      <c r="L428" s="14">
        <v>1020201</v>
      </c>
      <c r="M428" s="14" t="s">
        <v>1573</v>
      </c>
    </row>
    <row r="429" s="3" customFormat="1" ht="25" customHeight="1" spans="1:13">
      <c r="A429" s="6">
        <v>427</v>
      </c>
      <c r="B429" s="13" t="s">
        <v>14</v>
      </c>
      <c r="C429" s="14" t="s">
        <v>58</v>
      </c>
      <c r="D429" s="14" t="s">
        <v>1593</v>
      </c>
      <c r="E429" s="14" t="s">
        <v>17</v>
      </c>
      <c r="F429" s="14" t="s">
        <v>18</v>
      </c>
      <c r="G429" s="14" t="s">
        <v>19</v>
      </c>
      <c r="H429" s="14" t="s">
        <v>20</v>
      </c>
      <c r="I429" s="14" t="s">
        <v>1594</v>
      </c>
      <c r="J429" s="15" t="s">
        <v>1595</v>
      </c>
      <c r="K429" s="14" t="s">
        <v>1596</v>
      </c>
      <c r="L429" s="14">
        <v>1020180</v>
      </c>
      <c r="M429" s="14" t="s">
        <v>1573</v>
      </c>
    </row>
    <row r="430" s="3" customFormat="1" ht="25" customHeight="1" spans="1:13">
      <c r="A430" s="6">
        <v>428</v>
      </c>
      <c r="B430" s="13" t="s">
        <v>14</v>
      </c>
      <c r="C430" s="14" t="s">
        <v>58</v>
      </c>
      <c r="D430" s="14" t="s">
        <v>1597</v>
      </c>
      <c r="E430" s="14" t="s">
        <v>17</v>
      </c>
      <c r="F430" s="14" t="s">
        <v>18</v>
      </c>
      <c r="G430" s="14" t="s">
        <v>19</v>
      </c>
      <c r="H430" s="14" t="s">
        <v>20</v>
      </c>
      <c r="I430" s="14" t="s">
        <v>1598</v>
      </c>
      <c r="J430" s="15" t="s">
        <v>1599</v>
      </c>
      <c r="K430" s="14" t="s">
        <v>1600</v>
      </c>
      <c r="L430" s="14">
        <v>1020214</v>
      </c>
      <c r="M430" s="14" t="s">
        <v>1573</v>
      </c>
    </row>
    <row r="431" s="3" customFormat="1" ht="25" customHeight="1" spans="1:13">
      <c r="A431" s="6">
        <v>429</v>
      </c>
      <c r="B431" s="13" t="s">
        <v>14</v>
      </c>
      <c r="C431" s="14" t="s">
        <v>97</v>
      </c>
      <c r="D431" s="14" t="s">
        <v>1601</v>
      </c>
      <c r="E431" s="14" t="s">
        <v>17</v>
      </c>
      <c r="F431" s="14" t="s">
        <v>18</v>
      </c>
      <c r="G431" s="14" t="s">
        <v>19</v>
      </c>
      <c r="H431" s="14" t="s">
        <v>20</v>
      </c>
      <c r="I431" s="14" t="s">
        <v>1602</v>
      </c>
      <c r="J431" s="15" t="s">
        <v>1603</v>
      </c>
      <c r="K431" s="14" t="s">
        <v>101</v>
      </c>
      <c r="L431" s="14">
        <v>8590003</v>
      </c>
      <c r="M431" s="14" t="s">
        <v>1573</v>
      </c>
    </row>
    <row r="432" s="3" customFormat="1" ht="25" customHeight="1" spans="1:13">
      <c r="A432" s="6">
        <v>430</v>
      </c>
      <c r="B432" s="13" t="s">
        <v>14</v>
      </c>
      <c r="C432" s="14" t="s">
        <v>97</v>
      </c>
      <c r="D432" s="14" t="s">
        <v>1604</v>
      </c>
      <c r="E432" s="14" t="s">
        <v>17</v>
      </c>
      <c r="F432" s="14" t="s">
        <v>18</v>
      </c>
      <c r="G432" s="14" t="s">
        <v>19</v>
      </c>
      <c r="H432" s="14" t="s">
        <v>20</v>
      </c>
      <c r="I432" s="14" t="s">
        <v>1605</v>
      </c>
      <c r="J432" s="15" t="s">
        <v>1606</v>
      </c>
      <c r="K432" s="14" t="s">
        <v>124</v>
      </c>
      <c r="L432" s="14">
        <v>1030151</v>
      </c>
      <c r="M432" s="14" t="s">
        <v>1573</v>
      </c>
    </row>
    <row r="433" s="3" customFormat="1" ht="25" customHeight="1" spans="1:13">
      <c r="A433" s="6">
        <v>431</v>
      </c>
      <c r="B433" s="13" t="s">
        <v>14</v>
      </c>
      <c r="C433" s="14" t="s">
        <v>97</v>
      </c>
      <c r="D433" s="14" t="s">
        <v>1607</v>
      </c>
      <c r="E433" s="14" t="s">
        <v>17</v>
      </c>
      <c r="F433" s="14" t="s">
        <v>18</v>
      </c>
      <c r="G433" s="14" t="s">
        <v>19</v>
      </c>
      <c r="H433" s="14" t="s">
        <v>20</v>
      </c>
      <c r="I433" s="14" t="s">
        <v>1608</v>
      </c>
      <c r="J433" s="15" t="s">
        <v>1609</v>
      </c>
      <c r="K433" s="14" t="s">
        <v>862</v>
      </c>
      <c r="L433" s="14">
        <v>1030119</v>
      </c>
      <c r="M433" s="14" t="s">
        <v>1573</v>
      </c>
    </row>
    <row r="434" s="3" customFormat="1" ht="25" customHeight="1" spans="1:13">
      <c r="A434" s="6">
        <v>432</v>
      </c>
      <c r="B434" s="13" t="s">
        <v>14</v>
      </c>
      <c r="C434" s="14" t="s">
        <v>97</v>
      </c>
      <c r="D434" s="14" t="s">
        <v>1610</v>
      </c>
      <c r="E434" s="14" t="s">
        <v>17</v>
      </c>
      <c r="F434" s="14" t="s">
        <v>18</v>
      </c>
      <c r="G434" s="14" t="s">
        <v>19</v>
      </c>
      <c r="H434" s="14" t="s">
        <v>20</v>
      </c>
      <c r="I434" s="14" t="s">
        <v>1611</v>
      </c>
      <c r="J434" s="15" t="s">
        <v>1612</v>
      </c>
      <c r="K434" s="14" t="s">
        <v>574</v>
      </c>
      <c r="L434" s="14">
        <v>1030189</v>
      </c>
      <c r="M434" s="14" t="s">
        <v>1573</v>
      </c>
    </row>
    <row r="435" s="3" customFormat="1" ht="25" customHeight="1" spans="1:13">
      <c r="A435" s="6">
        <v>433</v>
      </c>
      <c r="B435" s="13" t="s">
        <v>14</v>
      </c>
      <c r="C435" s="14" t="s">
        <v>97</v>
      </c>
      <c r="D435" s="14" t="s">
        <v>1613</v>
      </c>
      <c r="E435" s="14" t="s">
        <v>17</v>
      </c>
      <c r="F435" s="14" t="s">
        <v>18</v>
      </c>
      <c r="G435" s="14" t="s">
        <v>54</v>
      </c>
      <c r="H435" s="14" t="s">
        <v>20</v>
      </c>
      <c r="I435" s="14" t="s">
        <v>1614</v>
      </c>
      <c r="J435" s="15">
        <v>2203030203</v>
      </c>
      <c r="K435" s="14" t="s">
        <v>765</v>
      </c>
      <c r="L435" s="14">
        <v>8610002</v>
      </c>
      <c r="M435" s="14" t="s">
        <v>1573</v>
      </c>
    </row>
    <row r="436" s="3" customFormat="1" ht="25" customHeight="1" spans="1:13">
      <c r="A436" s="6">
        <v>434</v>
      </c>
      <c r="B436" s="13" t="s">
        <v>14</v>
      </c>
      <c r="C436" s="14" t="s">
        <v>125</v>
      </c>
      <c r="D436" s="14" t="s">
        <v>1615</v>
      </c>
      <c r="E436" s="14" t="s">
        <v>17</v>
      </c>
      <c r="F436" s="14" t="s">
        <v>18</v>
      </c>
      <c r="G436" s="14" t="s">
        <v>19</v>
      </c>
      <c r="H436" s="14" t="s">
        <v>20</v>
      </c>
      <c r="I436" s="14" t="s">
        <v>1616</v>
      </c>
      <c r="J436" s="15">
        <v>2304050207</v>
      </c>
      <c r="K436" s="14" t="s">
        <v>141</v>
      </c>
      <c r="L436" s="14">
        <v>4050011</v>
      </c>
      <c r="M436" s="14" t="s">
        <v>1573</v>
      </c>
    </row>
    <row r="437" s="3" customFormat="1" ht="25" customHeight="1" spans="1:13">
      <c r="A437" s="6">
        <v>435</v>
      </c>
      <c r="B437" s="13" t="s">
        <v>14</v>
      </c>
      <c r="C437" s="14" t="s">
        <v>154</v>
      </c>
      <c r="D437" s="14" t="s">
        <v>1617</v>
      </c>
      <c r="E437" s="14" t="s">
        <v>17</v>
      </c>
      <c r="F437" s="14" t="s">
        <v>18</v>
      </c>
      <c r="G437" s="14" t="s">
        <v>19</v>
      </c>
      <c r="H437" s="14" t="s">
        <v>20</v>
      </c>
      <c r="I437" s="14" t="s">
        <v>1618</v>
      </c>
      <c r="J437" s="15">
        <v>2305040402</v>
      </c>
      <c r="K437" s="14" t="s">
        <v>177</v>
      </c>
      <c r="L437" s="14">
        <v>1050113</v>
      </c>
      <c r="M437" s="14" t="s">
        <v>1573</v>
      </c>
    </row>
    <row r="438" s="3" customFormat="1" ht="25" customHeight="1" spans="1:13">
      <c r="A438" s="6">
        <v>436</v>
      </c>
      <c r="B438" s="13" t="s">
        <v>14</v>
      </c>
      <c r="C438" s="14" t="s">
        <v>154</v>
      </c>
      <c r="D438" s="14" t="s">
        <v>1619</v>
      </c>
      <c r="E438" s="14" t="s">
        <v>17</v>
      </c>
      <c r="F438" s="14" t="s">
        <v>18</v>
      </c>
      <c r="G438" s="14" t="s">
        <v>19</v>
      </c>
      <c r="H438" s="14" t="s">
        <v>20</v>
      </c>
      <c r="I438" s="14" t="s">
        <v>1620</v>
      </c>
      <c r="J438" s="15" t="s">
        <v>1621</v>
      </c>
      <c r="K438" s="14" t="s">
        <v>1622</v>
      </c>
      <c r="L438" s="14">
        <v>1050069</v>
      </c>
      <c r="M438" s="14" t="s">
        <v>1573</v>
      </c>
    </row>
    <row r="439" s="3" customFormat="1" ht="25" customHeight="1" spans="1:13">
      <c r="A439" s="6">
        <v>437</v>
      </c>
      <c r="B439" s="13" t="s">
        <v>14</v>
      </c>
      <c r="C439" s="14" t="s">
        <v>185</v>
      </c>
      <c r="D439" s="14" t="s">
        <v>1623</v>
      </c>
      <c r="E439" s="14" t="s">
        <v>17</v>
      </c>
      <c r="F439" s="14" t="s">
        <v>18</v>
      </c>
      <c r="G439" s="14" t="s">
        <v>19</v>
      </c>
      <c r="H439" s="14" t="s">
        <v>20</v>
      </c>
      <c r="I439" s="14" t="s">
        <v>1624</v>
      </c>
      <c r="J439" s="20" t="s">
        <v>1625</v>
      </c>
      <c r="K439" s="14" t="s">
        <v>779</v>
      </c>
      <c r="L439" s="14">
        <v>1060020</v>
      </c>
      <c r="M439" s="14" t="s">
        <v>1573</v>
      </c>
    </row>
    <row r="440" s="3" customFormat="1" ht="25" customHeight="1" spans="1:13">
      <c r="A440" s="6">
        <v>438</v>
      </c>
      <c r="B440" s="13" t="s">
        <v>14</v>
      </c>
      <c r="C440" s="14" t="s">
        <v>185</v>
      </c>
      <c r="D440" s="14" t="s">
        <v>1626</v>
      </c>
      <c r="E440" s="14" t="s">
        <v>17</v>
      </c>
      <c r="F440" s="14" t="s">
        <v>18</v>
      </c>
      <c r="G440" s="14" t="s">
        <v>19</v>
      </c>
      <c r="H440" s="14" t="s">
        <v>20</v>
      </c>
      <c r="I440" s="14" t="s">
        <v>1627</v>
      </c>
      <c r="J440" s="15" t="s">
        <v>1628</v>
      </c>
      <c r="K440" s="14" t="s">
        <v>1629</v>
      </c>
      <c r="L440" s="14">
        <v>1060178</v>
      </c>
      <c r="M440" s="14" t="s">
        <v>1573</v>
      </c>
    </row>
    <row r="441" s="3" customFormat="1" ht="25" customHeight="1" spans="1:13">
      <c r="A441" s="6">
        <v>439</v>
      </c>
      <c r="B441" s="13" t="s">
        <v>14</v>
      </c>
      <c r="C441" s="14" t="s">
        <v>185</v>
      </c>
      <c r="D441" s="14" t="s">
        <v>1630</v>
      </c>
      <c r="E441" s="14" t="s">
        <v>17</v>
      </c>
      <c r="F441" s="14" t="s">
        <v>18</v>
      </c>
      <c r="G441" s="14" t="s">
        <v>19</v>
      </c>
      <c r="H441" s="14" t="s">
        <v>20</v>
      </c>
      <c r="I441" s="14" t="s">
        <v>1631</v>
      </c>
      <c r="J441" s="15" t="s">
        <v>1632</v>
      </c>
      <c r="K441" s="14" t="s">
        <v>924</v>
      </c>
      <c r="L441" s="14">
        <v>1030094</v>
      </c>
      <c r="M441" s="14" t="s">
        <v>1573</v>
      </c>
    </row>
    <row r="442" s="3" customFormat="1" ht="25" customHeight="1" spans="1:13">
      <c r="A442" s="6">
        <v>440</v>
      </c>
      <c r="B442" s="13" t="s">
        <v>14</v>
      </c>
      <c r="C442" s="14" t="s">
        <v>185</v>
      </c>
      <c r="D442" s="14" t="s">
        <v>1633</v>
      </c>
      <c r="E442" s="14" t="s">
        <v>17</v>
      </c>
      <c r="F442" s="14" t="s">
        <v>18</v>
      </c>
      <c r="G442" s="14" t="s">
        <v>19</v>
      </c>
      <c r="H442" s="14" t="s">
        <v>20</v>
      </c>
      <c r="I442" s="14" t="s">
        <v>1634</v>
      </c>
      <c r="J442" s="15" t="s">
        <v>1635</v>
      </c>
      <c r="K442" s="14" t="s">
        <v>1074</v>
      </c>
      <c r="L442" s="14">
        <v>1060156</v>
      </c>
      <c r="M442" s="14" t="s">
        <v>1573</v>
      </c>
    </row>
    <row r="443" s="3" customFormat="1" ht="25" customHeight="1" spans="1:13">
      <c r="A443" s="6">
        <v>441</v>
      </c>
      <c r="B443" s="13" t="s">
        <v>14</v>
      </c>
      <c r="C443" s="14" t="s">
        <v>185</v>
      </c>
      <c r="D443" s="14" t="s">
        <v>1636</v>
      </c>
      <c r="E443" s="14" t="s">
        <v>17</v>
      </c>
      <c r="F443" s="14" t="s">
        <v>18</v>
      </c>
      <c r="G443" s="14" t="s">
        <v>19</v>
      </c>
      <c r="H443" s="14" t="s">
        <v>20</v>
      </c>
      <c r="I443" s="14" t="s">
        <v>1637</v>
      </c>
      <c r="J443" s="15" t="s">
        <v>1638</v>
      </c>
      <c r="K443" s="14" t="s">
        <v>1639</v>
      </c>
      <c r="L443" s="14">
        <v>1060071</v>
      </c>
      <c r="M443" s="14" t="s">
        <v>1573</v>
      </c>
    </row>
    <row r="444" s="3" customFormat="1" ht="25" customHeight="1" spans="1:13">
      <c r="A444" s="6">
        <v>442</v>
      </c>
      <c r="B444" s="13" t="s">
        <v>14</v>
      </c>
      <c r="C444" s="14" t="s">
        <v>185</v>
      </c>
      <c r="D444" s="14" t="s">
        <v>1640</v>
      </c>
      <c r="E444" s="14" t="s">
        <v>17</v>
      </c>
      <c r="F444" s="14" t="s">
        <v>18</v>
      </c>
      <c r="G444" s="14" t="s">
        <v>19</v>
      </c>
      <c r="H444" s="14" t="s">
        <v>20</v>
      </c>
      <c r="I444" s="14" t="s">
        <v>1641</v>
      </c>
      <c r="J444" s="15" t="s">
        <v>1642</v>
      </c>
      <c r="K444" s="14" t="s">
        <v>1639</v>
      </c>
      <c r="L444" s="14">
        <v>1060071</v>
      </c>
      <c r="M444" s="14" t="s">
        <v>1573</v>
      </c>
    </row>
    <row r="445" s="3" customFormat="1" ht="25" customHeight="1" spans="1:13">
      <c r="A445" s="6">
        <v>443</v>
      </c>
      <c r="B445" s="13" t="s">
        <v>14</v>
      </c>
      <c r="C445" s="14" t="s">
        <v>272</v>
      </c>
      <c r="D445" s="14" t="s">
        <v>1643</v>
      </c>
      <c r="E445" s="14" t="s">
        <v>17</v>
      </c>
      <c r="F445" s="14" t="s">
        <v>18</v>
      </c>
      <c r="G445" s="14" t="s">
        <v>19</v>
      </c>
      <c r="H445" s="14" t="s">
        <v>20</v>
      </c>
      <c r="I445" s="14" t="s">
        <v>1644</v>
      </c>
      <c r="J445" s="15">
        <v>2310020111</v>
      </c>
      <c r="K445" s="14" t="s">
        <v>1645</v>
      </c>
      <c r="L445" s="14">
        <v>1101029</v>
      </c>
      <c r="M445" s="14" t="s">
        <v>1573</v>
      </c>
    </row>
    <row r="446" s="3" customFormat="1" ht="25" customHeight="1" spans="1:13">
      <c r="A446" s="6">
        <v>444</v>
      </c>
      <c r="B446" s="13" t="s">
        <v>14</v>
      </c>
      <c r="C446" s="14" t="s">
        <v>315</v>
      </c>
      <c r="D446" s="14" t="s">
        <v>1646</v>
      </c>
      <c r="E446" s="14" t="s">
        <v>17</v>
      </c>
      <c r="F446" s="14" t="s">
        <v>18</v>
      </c>
      <c r="G446" s="14" t="s">
        <v>19</v>
      </c>
      <c r="H446" s="14" t="s">
        <v>20</v>
      </c>
      <c r="I446" s="14" t="s">
        <v>1647</v>
      </c>
      <c r="J446" s="15" t="s">
        <v>1648</v>
      </c>
      <c r="K446" s="14" t="s">
        <v>1649</v>
      </c>
      <c r="L446" s="14">
        <v>1110044</v>
      </c>
      <c r="M446" s="14" t="s">
        <v>1573</v>
      </c>
    </row>
    <row r="447" s="3" customFormat="1" ht="25" customHeight="1" spans="1:13">
      <c r="A447" s="6">
        <v>445</v>
      </c>
      <c r="B447" s="13" t="s">
        <v>14</v>
      </c>
      <c r="C447" s="14" t="s">
        <v>342</v>
      </c>
      <c r="D447" s="14" t="s">
        <v>1650</v>
      </c>
      <c r="E447" s="14" t="s">
        <v>17</v>
      </c>
      <c r="F447" s="14" t="s">
        <v>18</v>
      </c>
      <c r="G447" s="14" t="s">
        <v>19</v>
      </c>
      <c r="H447" s="14" t="s">
        <v>20</v>
      </c>
      <c r="I447" s="14" t="s">
        <v>1651</v>
      </c>
      <c r="J447" s="15" t="s">
        <v>1652</v>
      </c>
      <c r="K447" s="14" t="s">
        <v>1653</v>
      </c>
      <c r="L447" s="14">
        <v>1120187</v>
      </c>
      <c r="M447" s="14" t="s">
        <v>1573</v>
      </c>
    </row>
    <row r="448" s="3" customFormat="1" ht="25" customHeight="1" spans="1:13">
      <c r="A448" s="6">
        <v>446</v>
      </c>
      <c r="B448" s="13" t="s">
        <v>14</v>
      </c>
      <c r="C448" s="14" t="s">
        <v>342</v>
      </c>
      <c r="D448" s="14" t="s">
        <v>1654</v>
      </c>
      <c r="E448" s="14" t="s">
        <v>17</v>
      </c>
      <c r="F448" s="14" t="s">
        <v>18</v>
      </c>
      <c r="G448" s="14" t="s">
        <v>19</v>
      </c>
      <c r="H448" s="14" t="s">
        <v>20</v>
      </c>
      <c r="I448" s="14" t="s">
        <v>1655</v>
      </c>
      <c r="J448" s="15" t="s">
        <v>1656</v>
      </c>
      <c r="K448" s="14" t="s">
        <v>1173</v>
      </c>
      <c r="L448" s="14">
        <v>1120099</v>
      </c>
      <c r="M448" s="14" t="s">
        <v>1573</v>
      </c>
    </row>
    <row r="449" s="3" customFormat="1" ht="25" customHeight="1" spans="1:13">
      <c r="A449" s="6">
        <v>447</v>
      </c>
      <c r="B449" s="13" t="s">
        <v>14</v>
      </c>
      <c r="C449" s="14" t="s">
        <v>367</v>
      </c>
      <c r="D449" s="14" t="s">
        <v>1657</v>
      </c>
      <c r="E449" s="14" t="s">
        <v>17</v>
      </c>
      <c r="F449" s="14" t="s">
        <v>18</v>
      </c>
      <c r="G449" s="14" t="s">
        <v>19</v>
      </c>
      <c r="H449" s="14" t="s">
        <v>20</v>
      </c>
      <c r="I449" s="14" t="s">
        <v>1658</v>
      </c>
      <c r="J449" s="15">
        <v>2313010323</v>
      </c>
      <c r="K449" s="14" t="s">
        <v>1659</v>
      </c>
      <c r="L449" s="14">
        <v>1020105</v>
      </c>
      <c r="M449" s="14" t="s">
        <v>1573</v>
      </c>
    </row>
    <row r="450" s="3" customFormat="1" ht="25" customHeight="1" spans="1:13">
      <c r="A450" s="6">
        <v>448</v>
      </c>
      <c r="B450" s="13" t="s">
        <v>14</v>
      </c>
      <c r="C450" s="14" t="s">
        <v>367</v>
      </c>
      <c r="D450" s="14" t="s">
        <v>1660</v>
      </c>
      <c r="E450" s="14" t="s">
        <v>17</v>
      </c>
      <c r="F450" s="14" t="s">
        <v>18</v>
      </c>
      <c r="G450" s="14" t="s">
        <v>19</v>
      </c>
      <c r="H450" s="14" t="s">
        <v>20</v>
      </c>
      <c r="I450" s="14" t="s">
        <v>1661</v>
      </c>
      <c r="J450" s="15">
        <v>2213010327</v>
      </c>
      <c r="K450" s="14" t="s">
        <v>1662</v>
      </c>
      <c r="L450" s="14">
        <v>1130122</v>
      </c>
      <c r="M450" s="14" t="s">
        <v>1573</v>
      </c>
    </row>
    <row r="451" s="3" customFormat="1" ht="25" customHeight="1" spans="1:13">
      <c r="A451" s="6">
        <v>449</v>
      </c>
      <c r="B451" s="13" t="s">
        <v>14</v>
      </c>
      <c r="C451" s="14" t="s">
        <v>367</v>
      </c>
      <c r="D451" s="14" t="s">
        <v>1663</v>
      </c>
      <c r="E451" s="14" t="s">
        <v>17</v>
      </c>
      <c r="F451" s="14" t="s">
        <v>18</v>
      </c>
      <c r="G451" s="14" t="s">
        <v>19</v>
      </c>
      <c r="H451" s="14" t="s">
        <v>20</v>
      </c>
      <c r="I451" s="14" t="s">
        <v>1664</v>
      </c>
      <c r="J451" s="15">
        <v>2313010116</v>
      </c>
      <c r="K451" s="14" t="s">
        <v>1665</v>
      </c>
      <c r="L451" s="14">
        <v>3141086</v>
      </c>
      <c r="M451" s="14" t="s">
        <v>1573</v>
      </c>
    </row>
    <row r="452" s="3" customFormat="1" ht="25" customHeight="1" spans="1:13">
      <c r="A452" s="6">
        <v>450</v>
      </c>
      <c r="B452" s="13" t="s">
        <v>14</v>
      </c>
      <c r="C452" s="14" t="s">
        <v>367</v>
      </c>
      <c r="D452" s="14" t="s">
        <v>1666</v>
      </c>
      <c r="E452" s="14" t="s">
        <v>17</v>
      </c>
      <c r="F452" s="14" t="s">
        <v>18</v>
      </c>
      <c r="G452" s="14" t="s">
        <v>19</v>
      </c>
      <c r="H452" s="14" t="s">
        <v>20</v>
      </c>
      <c r="I452" s="14" t="s">
        <v>1667</v>
      </c>
      <c r="J452" s="15">
        <v>2313010204</v>
      </c>
      <c r="K452" s="14" t="s">
        <v>1668</v>
      </c>
      <c r="L452" s="14">
        <v>1101003</v>
      </c>
      <c r="M452" s="14" t="s">
        <v>1573</v>
      </c>
    </row>
    <row r="453" s="3" customFormat="1" ht="25" customHeight="1" spans="1:13">
      <c r="A453" s="6">
        <v>451</v>
      </c>
      <c r="B453" s="13" t="s">
        <v>14</v>
      </c>
      <c r="C453" s="14" t="s">
        <v>367</v>
      </c>
      <c r="D453" s="14" t="s">
        <v>1669</v>
      </c>
      <c r="E453" s="14" t="s">
        <v>17</v>
      </c>
      <c r="F453" s="14" t="s">
        <v>18</v>
      </c>
      <c r="G453" s="14" t="s">
        <v>19</v>
      </c>
      <c r="H453" s="14" t="s">
        <v>20</v>
      </c>
      <c r="I453" s="14" t="s">
        <v>1670</v>
      </c>
      <c r="J453" s="15">
        <v>2313010231</v>
      </c>
      <c r="K453" s="14" t="s">
        <v>940</v>
      </c>
      <c r="L453" s="14">
        <v>3060003</v>
      </c>
      <c r="M453" s="14" t="s">
        <v>1573</v>
      </c>
    </row>
    <row r="454" s="3" customFormat="1" ht="25" customHeight="1" spans="1:13">
      <c r="A454" s="6">
        <v>452</v>
      </c>
      <c r="B454" s="13" t="s">
        <v>14</v>
      </c>
      <c r="C454" s="14" t="s">
        <v>367</v>
      </c>
      <c r="D454" s="14" t="s">
        <v>1671</v>
      </c>
      <c r="E454" s="14" t="s">
        <v>17</v>
      </c>
      <c r="F454" s="14" t="s">
        <v>18</v>
      </c>
      <c r="G454" s="14" t="s">
        <v>19</v>
      </c>
      <c r="H454" s="14" t="s">
        <v>20</v>
      </c>
      <c r="I454" s="14" t="s">
        <v>1672</v>
      </c>
      <c r="J454" s="15">
        <v>2312010411</v>
      </c>
      <c r="K454" s="14" t="s">
        <v>1673</v>
      </c>
      <c r="L454" s="14">
        <v>1100030</v>
      </c>
      <c r="M454" s="14" t="s">
        <v>1573</v>
      </c>
    </row>
    <row r="455" s="3" customFormat="1" ht="25" customHeight="1" spans="1:13">
      <c r="A455" s="6">
        <v>453</v>
      </c>
      <c r="B455" s="13" t="s">
        <v>14</v>
      </c>
      <c r="C455" s="14" t="s">
        <v>377</v>
      </c>
      <c r="D455" s="14" t="s">
        <v>1674</v>
      </c>
      <c r="E455" s="14" t="s">
        <v>17</v>
      </c>
      <c r="F455" s="14" t="s">
        <v>18</v>
      </c>
      <c r="G455" s="14" t="s">
        <v>19</v>
      </c>
      <c r="H455" s="14" t="s">
        <v>20</v>
      </c>
      <c r="I455" s="14" t="s">
        <v>1675</v>
      </c>
      <c r="J455" s="15" t="s">
        <v>1676</v>
      </c>
      <c r="K455" s="14" t="s">
        <v>1180</v>
      </c>
      <c r="L455" s="14">
        <v>1140059</v>
      </c>
      <c r="M455" s="14" t="s">
        <v>1573</v>
      </c>
    </row>
    <row r="456" s="3" customFormat="1" ht="25" customHeight="1" spans="1:13">
      <c r="A456" s="6">
        <v>454</v>
      </c>
      <c r="B456" s="13" t="s">
        <v>14</v>
      </c>
      <c r="C456" s="14" t="s">
        <v>495</v>
      </c>
      <c r="D456" s="14" t="s">
        <v>1677</v>
      </c>
      <c r="E456" s="14" t="s">
        <v>17</v>
      </c>
      <c r="F456" s="14" t="s">
        <v>18</v>
      </c>
      <c r="G456" s="14" t="s">
        <v>19</v>
      </c>
      <c r="H456" s="14" t="s">
        <v>20</v>
      </c>
      <c r="I456" s="14" t="s">
        <v>1678</v>
      </c>
      <c r="J456" s="15">
        <v>2420060106</v>
      </c>
      <c r="K456" s="14" t="s">
        <v>1229</v>
      </c>
      <c r="L456" s="14">
        <v>1200018</v>
      </c>
      <c r="M456" s="14" t="s">
        <v>1573</v>
      </c>
    </row>
    <row r="457" s="3" customFormat="1" ht="25" customHeight="1" spans="1:13">
      <c r="A457" s="6">
        <v>455</v>
      </c>
      <c r="B457" s="13" t="s">
        <v>14</v>
      </c>
      <c r="C457" s="14" t="s">
        <v>495</v>
      </c>
      <c r="D457" s="14" t="s">
        <v>1679</v>
      </c>
      <c r="E457" s="14" t="s">
        <v>17</v>
      </c>
      <c r="F457" s="14" t="s">
        <v>18</v>
      </c>
      <c r="G457" s="14" t="s">
        <v>19</v>
      </c>
      <c r="H457" s="14" t="s">
        <v>20</v>
      </c>
      <c r="I457" s="14" t="s">
        <v>1680</v>
      </c>
      <c r="J457" s="15">
        <v>2320070231</v>
      </c>
      <c r="K457" s="14" t="s">
        <v>892</v>
      </c>
      <c r="L457" s="14">
        <v>1030075</v>
      </c>
      <c r="M457" s="14" t="s">
        <v>1573</v>
      </c>
    </row>
    <row r="458" s="3" customFormat="1" ht="25" customHeight="1" spans="1:13">
      <c r="A458" s="6">
        <v>456</v>
      </c>
      <c r="B458" s="13" t="s">
        <v>14</v>
      </c>
      <c r="C458" s="14" t="s">
        <v>510</v>
      </c>
      <c r="D458" s="14" t="s">
        <v>1681</v>
      </c>
      <c r="E458" s="14" t="s">
        <v>17</v>
      </c>
      <c r="F458" s="14" t="s">
        <v>18</v>
      </c>
      <c r="G458" s="14" t="s">
        <v>19</v>
      </c>
      <c r="H458" s="14" t="s">
        <v>20</v>
      </c>
      <c r="I458" s="14" t="s">
        <v>1682</v>
      </c>
      <c r="J458" s="15" t="s">
        <v>1683</v>
      </c>
      <c r="K458" s="14" t="s">
        <v>536</v>
      </c>
      <c r="L458" s="14">
        <v>1100093</v>
      </c>
      <c r="M458" s="14" t="s">
        <v>1573</v>
      </c>
    </row>
    <row r="459" s="3" customFormat="1" ht="25" customHeight="1" spans="1:13">
      <c r="A459" s="6">
        <v>457</v>
      </c>
      <c r="B459" s="13" t="s">
        <v>14</v>
      </c>
      <c r="C459" s="14" t="s">
        <v>510</v>
      </c>
      <c r="D459" s="14" t="s">
        <v>1684</v>
      </c>
      <c r="E459" s="14" t="s">
        <v>17</v>
      </c>
      <c r="F459" s="14" t="s">
        <v>18</v>
      </c>
      <c r="G459" s="14" t="s">
        <v>19</v>
      </c>
      <c r="H459" s="14" t="s">
        <v>20</v>
      </c>
      <c r="I459" s="14" t="s">
        <v>1685</v>
      </c>
      <c r="J459" s="15" t="s">
        <v>1686</v>
      </c>
      <c r="K459" s="14" t="s">
        <v>1687</v>
      </c>
      <c r="L459" s="14">
        <v>1040098</v>
      </c>
      <c r="M459" s="14" t="s">
        <v>1573</v>
      </c>
    </row>
    <row r="460" s="3" customFormat="1" ht="25" customHeight="1" spans="1:13">
      <c r="A460" s="6">
        <v>458</v>
      </c>
      <c r="B460" s="13" t="s">
        <v>14</v>
      </c>
      <c r="C460" s="14" t="s">
        <v>510</v>
      </c>
      <c r="D460" s="14" t="s">
        <v>1688</v>
      </c>
      <c r="E460" s="14" t="s">
        <v>17</v>
      </c>
      <c r="F460" s="14" t="s">
        <v>18</v>
      </c>
      <c r="G460" s="14" t="s">
        <v>19</v>
      </c>
      <c r="H460" s="14" t="s">
        <v>20</v>
      </c>
      <c r="I460" s="14" t="s">
        <v>1689</v>
      </c>
      <c r="J460" s="15" t="s">
        <v>1690</v>
      </c>
      <c r="K460" s="14" t="s">
        <v>1350</v>
      </c>
      <c r="L460" s="14">
        <v>1100108</v>
      </c>
      <c r="M460" s="14" t="s">
        <v>1573</v>
      </c>
    </row>
    <row r="461" s="3" customFormat="1" ht="25" customHeight="1" spans="1:13">
      <c r="A461" s="6">
        <v>459</v>
      </c>
      <c r="B461" s="13" t="s">
        <v>14</v>
      </c>
      <c r="C461" s="14" t="s">
        <v>510</v>
      </c>
      <c r="D461" s="14" t="s">
        <v>1691</v>
      </c>
      <c r="E461" s="14" t="s">
        <v>17</v>
      </c>
      <c r="F461" s="14" t="s">
        <v>18</v>
      </c>
      <c r="G461" s="14" t="s">
        <v>19</v>
      </c>
      <c r="H461" s="14" t="s">
        <v>20</v>
      </c>
      <c r="I461" s="14" t="s">
        <v>1692</v>
      </c>
      <c r="J461" s="15" t="s">
        <v>1693</v>
      </c>
      <c r="K461" s="14" t="s">
        <v>1694</v>
      </c>
      <c r="L461" s="14">
        <v>1100102</v>
      </c>
      <c r="M461" s="14" t="s">
        <v>1573</v>
      </c>
    </row>
    <row r="462" s="3" customFormat="1" ht="25" customHeight="1" spans="1:13">
      <c r="A462" s="6">
        <v>460</v>
      </c>
      <c r="B462" s="13" t="s">
        <v>14</v>
      </c>
      <c r="C462" s="14" t="s">
        <v>510</v>
      </c>
      <c r="D462" s="14" t="s">
        <v>1695</v>
      </c>
      <c r="E462" s="14" t="s">
        <v>17</v>
      </c>
      <c r="F462" s="14" t="s">
        <v>18</v>
      </c>
      <c r="G462" s="14" t="s">
        <v>19</v>
      </c>
      <c r="H462" s="14" t="s">
        <v>20</v>
      </c>
      <c r="I462" s="14" t="s">
        <v>1696</v>
      </c>
      <c r="J462" s="15" t="s">
        <v>1697</v>
      </c>
      <c r="K462" s="14" t="s">
        <v>1541</v>
      </c>
      <c r="L462" s="14">
        <v>1210019</v>
      </c>
      <c r="M462" s="14" t="s">
        <v>1573</v>
      </c>
    </row>
    <row r="463" s="3" customFormat="1" ht="25" customHeight="1" spans="1:13">
      <c r="A463" s="6">
        <v>461</v>
      </c>
      <c r="B463" s="13" t="s">
        <v>14</v>
      </c>
      <c r="C463" s="14" t="s">
        <v>510</v>
      </c>
      <c r="D463" s="14" t="s">
        <v>1698</v>
      </c>
      <c r="E463" s="14" t="s">
        <v>17</v>
      </c>
      <c r="F463" s="14" t="s">
        <v>18</v>
      </c>
      <c r="G463" s="14" t="s">
        <v>19</v>
      </c>
      <c r="H463" s="14" t="s">
        <v>20</v>
      </c>
      <c r="I463" s="14" t="s">
        <v>1699</v>
      </c>
      <c r="J463" s="15" t="s">
        <v>1700</v>
      </c>
      <c r="K463" s="14" t="s">
        <v>1701</v>
      </c>
      <c r="L463" s="14">
        <v>1018001</v>
      </c>
      <c r="M463" s="14" t="s">
        <v>1573</v>
      </c>
    </row>
    <row r="464" s="3" customFormat="1" ht="25" customHeight="1" spans="1:13">
      <c r="A464" s="6">
        <v>462</v>
      </c>
      <c r="B464" s="13" t="s">
        <v>14</v>
      </c>
      <c r="C464" s="14" t="s">
        <v>510</v>
      </c>
      <c r="D464" s="14" t="s">
        <v>1702</v>
      </c>
      <c r="E464" s="14" t="s">
        <v>17</v>
      </c>
      <c r="F464" s="14" t="s">
        <v>18</v>
      </c>
      <c r="G464" s="14" t="s">
        <v>54</v>
      </c>
      <c r="H464" s="14" t="s">
        <v>20</v>
      </c>
      <c r="I464" s="14" t="s">
        <v>1703</v>
      </c>
      <c r="J464" s="15" t="s">
        <v>1704</v>
      </c>
      <c r="K464" s="14" t="s">
        <v>1705</v>
      </c>
      <c r="L464" s="14">
        <v>1100075</v>
      </c>
      <c r="M464" s="14" t="s">
        <v>1573</v>
      </c>
    </row>
    <row r="465" s="3" customFormat="1" ht="25" customHeight="1" spans="1:13">
      <c r="A465" s="6">
        <v>463</v>
      </c>
      <c r="B465" s="13" t="s">
        <v>14</v>
      </c>
      <c r="C465" s="14" t="s">
        <v>510</v>
      </c>
      <c r="D465" s="14" t="s">
        <v>1706</v>
      </c>
      <c r="E465" s="14" t="s">
        <v>17</v>
      </c>
      <c r="F465" s="14" t="s">
        <v>18</v>
      </c>
      <c r="G465" s="14" t="s">
        <v>19</v>
      </c>
      <c r="H465" s="14" t="s">
        <v>20</v>
      </c>
      <c r="I465" s="14" t="s">
        <v>228</v>
      </c>
      <c r="J465" s="15">
        <v>2422030222</v>
      </c>
      <c r="K465" s="14" t="s">
        <v>517</v>
      </c>
      <c r="L465" s="14">
        <v>8570003</v>
      </c>
      <c r="M465" s="14" t="s">
        <v>1573</v>
      </c>
    </row>
    <row r="466" s="3" customFormat="1" ht="25" customHeight="1" spans="1:13">
      <c r="A466" s="6">
        <v>464</v>
      </c>
      <c r="B466" s="13" t="s">
        <v>14</v>
      </c>
      <c r="C466" s="14" t="s">
        <v>510</v>
      </c>
      <c r="D466" s="14" t="s">
        <v>1707</v>
      </c>
      <c r="E466" s="14" t="s">
        <v>17</v>
      </c>
      <c r="F466" s="14" t="s">
        <v>18</v>
      </c>
      <c r="G466" s="14" t="s">
        <v>19</v>
      </c>
      <c r="H466" s="14" t="s">
        <v>20</v>
      </c>
      <c r="I466" s="14" t="s">
        <v>1708</v>
      </c>
      <c r="J466" s="15" t="s">
        <v>1709</v>
      </c>
      <c r="K466" s="14" t="s">
        <v>536</v>
      </c>
      <c r="L466" s="14">
        <v>1100093</v>
      </c>
      <c r="M466" s="14" t="s">
        <v>1573</v>
      </c>
    </row>
    <row r="467" s="3" customFormat="1" ht="25" customHeight="1" spans="1:13">
      <c r="A467" s="6">
        <v>465</v>
      </c>
      <c r="B467" s="13" t="s">
        <v>14</v>
      </c>
      <c r="C467" s="14" t="s">
        <v>510</v>
      </c>
      <c r="D467" s="14" t="s">
        <v>1710</v>
      </c>
      <c r="E467" s="14" t="s">
        <v>17</v>
      </c>
      <c r="F467" s="14" t="s">
        <v>18</v>
      </c>
      <c r="G467" s="14" t="s">
        <v>19</v>
      </c>
      <c r="H467" s="14" t="s">
        <v>20</v>
      </c>
      <c r="I467" s="14" t="s">
        <v>1711</v>
      </c>
      <c r="J467" s="15" t="s">
        <v>1712</v>
      </c>
      <c r="K467" s="14" t="s">
        <v>1713</v>
      </c>
      <c r="L467" s="14" t="s">
        <v>1714</v>
      </c>
      <c r="M467" s="14" t="s">
        <v>1573</v>
      </c>
    </row>
    <row r="468" s="1" customFormat="1" ht="25" customHeight="1" spans="1:13">
      <c r="A468" s="6">
        <v>466</v>
      </c>
      <c r="B468" s="16" t="s">
        <v>14</v>
      </c>
      <c r="C468" s="16" t="s">
        <v>15</v>
      </c>
      <c r="D468" s="16" t="s">
        <v>1715</v>
      </c>
      <c r="E468" s="16" t="s">
        <v>633</v>
      </c>
      <c r="F468" s="16" t="s">
        <v>18</v>
      </c>
      <c r="G468" s="16" t="s">
        <v>19</v>
      </c>
      <c r="H468" s="16" t="s">
        <v>20</v>
      </c>
      <c r="I468" s="16" t="s">
        <v>1716</v>
      </c>
      <c r="J468" s="16" t="s">
        <v>1717</v>
      </c>
      <c r="K468" s="16" t="s">
        <v>36</v>
      </c>
      <c r="L468" s="16">
        <v>1010119</v>
      </c>
      <c r="M468" s="18" t="s">
        <v>1718</v>
      </c>
    </row>
    <row r="469" s="1" customFormat="1" ht="25" customHeight="1" spans="1:13">
      <c r="A469" s="6">
        <v>467</v>
      </c>
      <c r="B469" s="16" t="s">
        <v>14</v>
      </c>
      <c r="C469" s="16" t="s">
        <v>97</v>
      </c>
      <c r="D469" s="16" t="s">
        <v>1719</v>
      </c>
      <c r="E469" s="16" t="s">
        <v>633</v>
      </c>
      <c r="F469" s="16" t="s">
        <v>18</v>
      </c>
      <c r="G469" s="16" t="s">
        <v>19</v>
      </c>
      <c r="H469" s="16" t="s">
        <v>20</v>
      </c>
      <c r="I469" s="16" t="s">
        <v>1016</v>
      </c>
      <c r="J469" s="16" t="s">
        <v>1720</v>
      </c>
      <c r="K469" s="16" t="s">
        <v>1721</v>
      </c>
      <c r="L469" s="16">
        <v>1031004</v>
      </c>
      <c r="M469" s="18" t="s">
        <v>1718</v>
      </c>
    </row>
    <row r="470" s="1" customFormat="1" ht="25" customHeight="1" spans="1:13">
      <c r="A470" s="6">
        <v>468</v>
      </c>
      <c r="B470" s="16" t="s">
        <v>14</v>
      </c>
      <c r="C470" s="16" t="s">
        <v>267</v>
      </c>
      <c r="D470" s="16" t="s">
        <v>1722</v>
      </c>
      <c r="E470" s="16" t="s">
        <v>633</v>
      </c>
      <c r="F470" s="16" t="s">
        <v>18</v>
      </c>
      <c r="G470" s="16" t="s">
        <v>19</v>
      </c>
      <c r="H470" s="16" t="s">
        <v>20</v>
      </c>
      <c r="I470" s="16" t="s">
        <v>1723</v>
      </c>
      <c r="J470" s="16" t="s">
        <v>1724</v>
      </c>
      <c r="K470" s="16" t="s">
        <v>1124</v>
      </c>
      <c r="L470" s="16">
        <v>1090051</v>
      </c>
      <c r="M470" s="18" t="s">
        <v>1718</v>
      </c>
    </row>
    <row r="471" s="1" customFormat="1" ht="25" customHeight="1" spans="1:13">
      <c r="A471" s="6">
        <v>469</v>
      </c>
      <c r="B471" s="16" t="s">
        <v>561</v>
      </c>
      <c r="C471" s="16" t="s">
        <v>562</v>
      </c>
      <c r="D471" s="16" t="s">
        <v>1725</v>
      </c>
      <c r="E471" s="16" t="s">
        <v>633</v>
      </c>
      <c r="F471" s="16" t="s">
        <v>18</v>
      </c>
      <c r="G471" s="16" t="s">
        <v>19</v>
      </c>
      <c r="H471" s="16" t="s">
        <v>20</v>
      </c>
      <c r="I471" s="16" t="s">
        <v>1726</v>
      </c>
      <c r="J471" s="16" t="s">
        <v>1727</v>
      </c>
      <c r="K471" s="16" t="s">
        <v>1728</v>
      </c>
      <c r="L471" s="16">
        <v>1020129</v>
      </c>
      <c r="M471" s="18" t="s">
        <v>1718</v>
      </c>
    </row>
    <row r="472" s="1" customFormat="1" ht="25" customHeight="1" spans="1:13">
      <c r="A472" s="6">
        <v>470</v>
      </c>
      <c r="B472" s="16" t="s">
        <v>561</v>
      </c>
      <c r="C472" s="16" t="s">
        <v>588</v>
      </c>
      <c r="D472" s="16" t="s">
        <v>1729</v>
      </c>
      <c r="E472" s="16" t="s">
        <v>633</v>
      </c>
      <c r="F472" s="16" t="s">
        <v>18</v>
      </c>
      <c r="G472" s="16" t="s">
        <v>19</v>
      </c>
      <c r="H472" s="16" t="s">
        <v>20</v>
      </c>
      <c r="I472" s="16" t="s">
        <v>1730</v>
      </c>
      <c r="J472" s="16" t="s">
        <v>1731</v>
      </c>
      <c r="K472" s="16" t="s">
        <v>305</v>
      </c>
      <c r="L472" s="16">
        <v>1101011</v>
      </c>
      <c r="M472" s="18" t="s">
        <v>1718</v>
      </c>
    </row>
    <row r="473" s="1" customFormat="1" ht="25" customHeight="1" spans="1:13">
      <c r="A473" s="6">
        <v>471</v>
      </c>
      <c r="B473" s="16" t="s">
        <v>14</v>
      </c>
      <c r="C473" s="16" t="s">
        <v>315</v>
      </c>
      <c r="D473" s="16" t="s">
        <v>1732</v>
      </c>
      <c r="E473" s="16" t="s">
        <v>633</v>
      </c>
      <c r="F473" s="16" t="s">
        <v>18</v>
      </c>
      <c r="G473" s="16" t="s">
        <v>19</v>
      </c>
      <c r="H473" s="16" t="s">
        <v>20</v>
      </c>
      <c r="I473" s="16" t="s">
        <v>1733</v>
      </c>
      <c r="J473" s="16" t="s">
        <v>1734</v>
      </c>
      <c r="K473" s="16" t="s">
        <v>1735</v>
      </c>
      <c r="L473" s="16">
        <v>1090036</v>
      </c>
      <c r="M473" s="18" t="s">
        <v>1718</v>
      </c>
    </row>
    <row r="474" s="1" customFormat="1" ht="25" customHeight="1" spans="1:13">
      <c r="A474" s="6">
        <v>472</v>
      </c>
      <c r="B474" s="16" t="s">
        <v>14</v>
      </c>
      <c r="C474" s="16" t="s">
        <v>125</v>
      </c>
      <c r="D474" s="16" t="s">
        <v>1736</v>
      </c>
      <c r="E474" s="16" t="s">
        <v>633</v>
      </c>
      <c r="F474" s="16" t="s">
        <v>18</v>
      </c>
      <c r="G474" s="16" t="s">
        <v>19</v>
      </c>
      <c r="H474" s="16" t="s">
        <v>20</v>
      </c>
      <c r="I474" s="16" t="s">
        <v>1737</v>
      </c>
      <c r="J474" s="16" t="s">
        <v>1738</v>
      </c>
      <c r="K474" s="16" t="s">
        <v>144</v>
      </c>
      <c r="L474" s="16">
        <v>1040147</v>
      </c>
      <c r="M474" s="18" t="s">
        <v>1718</v>
      </c>
    </row>
    <row r="475" s="1" customFormat="1" ht="25" customHeight="1" spans="1:13">
      <c r="A475" s="6">
        <v>473</v>
      </c>
      <c r="B475" s="16" t="s">
        <v>14</v>
      </c>
      <c r="C475" s="16" t="s">
        <v>244</v>
      </c>
      <c r="D475" s="16" t="s">
        <v>1739</v>
      </c>
      <c r="E475" s="16" t="s">
        <v>633</v>
      </c>
      <c r="F475" s="16" t="s">
        <v>18</v>
      </c>
      <c r="G475" s="16" t="s">
        <v>19</v>
      </c>
      <c r="H475" s="16" t="s">
        <v>20</v>
      </c>
      <c r="I475" s="16" t="s">
        <v>1740</v>
      </c>
      <c r="J475" s="16" t="s">
        <v>1741</v>
      </c>
      <c r="K475" s="16" t="s">
        <v>878</v>
      </c>
      <c r="L475" s="16">
        <v>1080099</v>
      </c>
      <c r="M475" s="18" t="s">
        <v>1718</v>
      </c>
    </row>
    <row r="476" s="1" customFormat="1" ht="25" customHeight="1" spans="1:13">
      <c r="A476" s="6">
        <v>474</v>
      </c>
      <c r="B476" s="16" t="s">
        <v>14</v>
      </c>
      <c r="C476" s="16" t="s">
        <v>315</v>
      </c>
      <c r="D476" s="16" t="s">
        <v>1742</v>
      </c>
      <c r="E476" s="16" t="s">
        <v>633</v>
      </c>
      <c r="F476" s="16" t="s">
        <v>18</v>
      </c>
      <c r="G476" s="16" t="s">
        <v>19</v>
      </c>
      <c r="H476" s="16" t="s">
        <v>20</v>
      </c>
      <c r="I476" s="16" t="s">
        <v>1743</v>
      </c>
      <c r="J476" s="16" t="s">
        <v>1744</v>
      </c>
      <c r="K476" s="16" t="s">
        <v>1745</v>
      </c>
      <c r="L476" s="16">
        <v>1110102</v>
      </c>
      <c r="M476" s="18" t="s">
        <v>1718</v>
      </c>
    </row>
    <row r="477" s="1" customFormat="1" ht="25" customHeight="1" spans="1:13">
      <c r="A477" s="6">
        <v>475</v>
      </c>
      <c r="B477" s="16" t="s">
        <v>14</v>
      </c>
      <c r="C477" s="16" t="s">
        <v>342</v>
      </c>
      <c r="D477" s="16" t="s">
        <v>1746</v>
      </c>
      <c r="E477" s="16" t="s">
        <v>633</v>
      </c>
      <c r="F477" s="16" t="s">
        <v>18</v>
      </c>
      <c r="G477" s="16" t="s">
        <v>19</v>
      </c>
      <c r="H477" s="16" t="s">
        <v>20</v>
      </c>
      <c r="I477" s="16" t="s">
        <v>1747</v>
      </c>
      <c r="J477" s="16" t="s">
        <v>1748</v>
      </c>
      <c r="K477" s="16" t="s">
        <v>1749</v>
      </c>
      <c r="L477" s="16">
        <v>1120041</v>
      </c>
      <c r="M477" s="18" t="s">
        <v>1718</v>
      </c>
    </row>
    <row r="478" s="1" customFormat="1" ht="25" customHeight="1" spans="1:13">
      <c r="A478" s="6">
        <v>476</v>
      </c>
      <c r="B478" s="16" t="s">
        <v>14</v>
      </c>
      <c r="C478" s="16" t="s">
        <v>367</v>
      </c>
      <c r="D478" s="16" t="s">
        <v>1750</v>
      </c>
      <c r="E478" s="16" t="s">
        <v>633</v>
      </c>
      <c r="F478" s="16" t="s">
        <v>18</v>
      </c>
      <c r="G478" s="16" t="s">
        <v>19</v>
      </c>
      <c r="H478" s="16" t="s">
        <v>20</v>
      </c>
      <c r="I478" s="16" t="s">
        <v>1751</v>
      </c>
      <c r="J478" s="16" t="s">
        <v>1752</v>
      </c>
      <c r="K478" s="16" t="s">
        <v>639</v>
      </c>
      <c r="L478" s="16">
        <v>3010022</v>
      </c>
      <c r="M478" s="18" t="s">
        <v>1718</v>
      </c>
    </row>
    <row r="479" s="1" customFormat="1" ht="25" customHeight="1" spans="1:13">
      <c r="A479" s="6">
        <v>477</v>
      </c>
      <c r="B479" s="16" t="s">
        <v>14</v>
      </c>
      <c r="C479" s="16" t="s">
        <v>377</v>
      </c>
      <c r="D479" s="16" t="s">
        <v>1753</v>
      </c>
      <c r="E479" s="16" t="s">
        <v>633</v>
      </c>
      <c r="F479" s="16" t="s">
        <v>18</v>
      </c>
      <c r="G479" s="16" t="s">
        <v>19</v>
      </c>
      <c r="H479" s="16" t="s">
        <v>20</v>
      </c>
      <c r="I479" s="16" t="s">
        <v>1754</v>
      </c>
      <c r="J479" s="16" t="s">
        <v>1755</v>
      </c>
      <c r="K479" s="16" t="s">
        <v>1756</v>
      </c>
      <c r="L479" s="16">
        <v>1140045</v>
      </c>
      <c r="M479" s="18" t="s">
        <v>1718</v>
      </c>
    </row>
    <row r="480" s="1" customFormat="1" ht="25" customHeight="1" spans="1:13">
      <c r="A480" s="6">
        <v>478</v>
      </c>
      <c r="B480" s="16" t="s">
        <v>14</v>
      </c>
      <c r="C480" s="16" t="s">
        <v>398</v>
      </c>
      <c r="D480" s="16" t="s">
        <v>1757</v>
      </c>
      <c r="E480" s="16" t="s">
        <v>633</v>
      </c>
      <c r="F480" s="16" t="s">
        <v>18</v>
      </c>
      <c r="G480" s="16" t="s">
        <v>19</v>
      </c>
      <c r="H480" s="16" t="s">
        <v>20</v>
      </c>
      <c r="I480" s="16" t="s">
        <v>1758</v>
      </c>
      <c r="J480" s="16" t="s">
        <v>1759</v>
      </c>
      <c r="K480" s="16" t="s">
        <v>1760</v>
      </c>
      <c r="L480" s="16">
        <v>1150135</v>
      </c>
      <c r="M480" s="18" t="s">
        <v>1718</v>
      </c>
    </row>
    <row r="481" s="1" customFormat="1" ht="25" customHeight="1" spans="1:13">
      <c r="A481" s="6">
        <v>479</v>
      </c>
      <c r="B481" s="16" t="s">
        <v>14</v>
      </c>
      <c r="C481" s="16" t="s">
        <v>441</v>
      </c>
      <c r="D481" s="16" t="s">
        <v>1761</v>
      </c>
      <c r="E481" s="16" t="s">
        <v>633</v>
      </c>
      <c r="F481" s="16" t="s">
        <v>18</v>
      </c>
      <c r="G481" s="16" t="s">
        <v>19</v>
      </c>
      <c r="H481" s="16" t="s">
        <v>20</v>
      </c>
      <c r="I481" s="16" t="s">
        <v>1762</v>
      </c>
      <c r="J481" s="16" t="s">
        <v>1763</v>
      </c>
      <c r="K481" s="16" t="s">
        <v>1764</v>
      </c>
      <c r="L481" s="16">
        <v>117109</v>
      </c>
      <c r="M481" s="18" t="s">
        <v>1718</v>
      </c>
    </row>
    <row r="482" s="1" customFormat="1" ht="25" customHeight="1" spans="1:13">
      <c r="A482" s="6">
        <v>480</v>
      </c>
      <c r="B482" s="16" t="s">
        <v>14</v>
      </c>
      <c r="C482" s="16" t="s">
        <v>457</v>
      </c>
      <c r="D482" s="16" t="s">
        <v>1765</v>
      </c>
      <c r="E482" s="16" t="s">
        <v>633</v>
      </c>
      <c r="F482" s="16" t="s">
        <v>18</v>
      </c>
      <c r="G482" s="16" t="s">
        <v>19</v>
      </c>
      <c r="H482" s="16" t="s">
        <v>20</v>
      </c>
      <c r="I482" s="16" t="s">
        <v>1766</v>
      </c>
      <c r="J482" s="16" t="s">
        <v>1767</v>
      </c>
      <c r="K482" s="16" t="s">
        <v>465</v>
      </c>
      <c r="L482" s="16">
        <v>1190029</v>
      </c>
      <c r="M482" s="18" t="s">
        <v>1718</v>
      </c>
    </row>
    <row r="483" s="1" customFormat="1" ht="25" customHeight="1" spans="1:13">
      <c r="A483" s="6">
        <v>481</v>
      </c>
      <c r="B483" s="16" t="s">
        <v>14</v>
      </c>
      <c r="C483" s="16" t="s">
        <v>495</v>
      </c>
      <c r="D483" s="16" t="s">
        <v>1768</v>
      </c>
      <c r="E483" s="16" t="s">
        <v>633</v>
      </c>
      <c r="F483" s="16" t="s">
        <v>18</v>
      </c>
      <c r="G483" s="16" t="s">
        <v>19</v>
      </c>
      <c r="H483" s="16" t="s">
        <v>20</v>
      </c>
      <c r="I483" s="16" t="s">
        <v>1769</v>
      </c>
      <c r="J483" s="16" t="s">
        <v>1770</v>
      </c>
      <c r="K483" s="16" t="s">
        <v>1771</v>
      </c>
      <c r="L483" s="16">
        <v>1200031</v>
      </c>
      <c r="M483" s="18" t="s">
        <v>1718</v>
      </c>
    </row>
    <row r="484" s="1" customFormat="1" ht="25" customHeight="1" spans="1:13">
      <c r="A484" s="6">
        <v>482</v>
      </c>
      <c r="B484" s="16" t="s">
        <v>14</v>
      </c>
      <c r="C484" s="16" t="s">
        <v>58</v>
      </c>
      <c r="D484" s="16" t="s">
        <v>1772</v>
      </c>
      <c r="E484" s="16" t="s">
        <v>633</v>
      </c>
      <c r="F484" s="16" t="s">
        <v>18</v>
      </c>
      <c r="G484" s="16" t="s">
        <v>19</v>
      </c>
      <c r="H484" s="16" t="s">
        <v>20</v>
      </c>
      <c r="I484" s="16" t="s">
        <v>1773</v>
      </c>
      <c r="J484" s="16" t="s">
        <v>1774</v>
      </c>
      <c r="K484" s="16" t="s">
        <v>1775</v>
      </c>
      <c r="L484" s="16">
        <v>4070018</v>
      </c>
      <c r="M484" s="18" t="s">
        <v>1718</v>
      </c>
    </row>
    <row r="485" s="1" customFormat="1" ht="25" customHeight="1" spans="1:13">
      <c r="A485" s="6">
        <v>483</v>
      </c>
      <c r="B485" s="16" t="s">
        <v>14</v>
      </c>
      <c r="C485" s="16" t="s">
        <v>58</v>
      </c>
      <c r="D485" s="16" t="s">
        <v>1776</v>
      </c>
      <c r="E485" s="16" t="s">
        <v>633</v>
      </c>
      <c r="F485" s="16" t="s">
        <v>18</v>
      </c>
      <c r="G485" s="16" t="s">
        <v>54</v>
      </c>
      <c r="H485" s="16" t="s">
        <v>20</v>
      </c>
      <c r="I485" s="16" t="s">
        <v>1777</v>
      </c>
      <c r="J485" s="16" t="s">
        <v>1778</v>
      </c>
      <c r="K485" s="16" t="s">
        <v>742</v>
      </c>
      <c r="L485" s="16">
        <v>1020173</v>
      </c>
      <c r="M485" s="18" t="s">
        <v>1718</v>
      </c>
    </row>
    <row r="486" s="1" customFormat="1" ht="25" customHeight="1" spans="1:13">
      <c r="A486" s="6">
        <v>484</v>
      </c>
      <c r="B486" s="16" t="s">
        <v>14</v>
      </c>
      <c r="C486" s="16" t="s">
        <v>97</v>
      </c>
      <c r="D486" s="16" t="s">
        <v>1779</v>
      </c>
      <c r="E486" s="16" t="s">
        <v>633</v>
      </c>
      <c r="F486" s="16" t="s">
        <v>18</v>
      </c>
      <c r="G486" s="16" t="s">
        <v>54</v>
      </c>
      <c r="H486" s="16" t="s">
        <v>20</v>
      </c>
      <c r="I486" s="16" t="s">
        <v>1780</v>
      </c>
      <c r="J486" s="16" t="s">
        <v>1781</v>
      </c>
      <c r="K486" s="16" t="s">
        <v>124</v>
      </c>
      <c r="L486" s="16">
        <v>1030151</v>
      </c>
      <c r="M486" s="18" t="s">
        <v>1718</v>
      </c>
    </row>
    <row r="487" s="1" customFormat="1" ht="25" customHeight="1" spans="1:13">
      <c r="A487" s="6">
        <v>485</v>
      </c>
      <c r="B487" s="16" t="s">
        <v>561</v>
      </c>
      <c r="C487" s="16" t="s">
        <v>571</v>
      </c>
      <c r="D487" s="16" t="s">
        <v>1782</v>
      </c>
      <c r="E487" s="16" t="s">
        <v>633</v>
      </c>
      <c r="F487" s="16" t="s">
        <v>18</v>
      </c>
      <c r="G487" s="16" t="s">
        <v>19</v>
      </c>
      <c r="H487" s="16" t="s">
        <v>20</v>
      </c>
      <c r="I487" s="16" t="s">
        <v>1783</v>
      </c>
      <c r="J487" s="16" t="s">
        <v>1784</v>
      </c>
      <c r="K487" s="16" t="s">
        <v>1785</v>
      </c>
      <c r="L487" s="16">
        <v>3140020</v>
      </c>
      <c r="M487" s="18" t="s">
        <v>1718</v>
      </c>
    </row>
    <row r="488" s="1" customFormat="1" ht="25" customHeight="1" spans="1:13">
      <c r="A488" s="6">
        <v>486</v>
      </c>
      <c r="B488" s="16" t="s">
        <v>561</v>
      </c>
      <c r="C488" s="16" t="s">
        <v>952</v>
      </c>
      <c r="D488" s="16" t="s">
        <v>1786</v>
      </c>
      <c r="E488" s="16" t="s">
        <v>633</v>
      </c>
      <c r="F488" s="16" t="s">
        <v>18</v>
      </c>
      <c r="G488" s="16" t="s">
        <v>19</v>
      </c>
      <c r="H488" s="16" t="s">
        <v>20</v>
      </c>
      <c r="I488" s="16" t="s">
        <v>1787</v>
      </c>
      <c r="J488" s="16" t="s">
        <v>1788</v>
      </c>
      <c r="K488" s="16" t="s">
        <v>1789</v>
      </c>
      <c r="L488" s="16">
        <v>4091067</v>
      </c>
      <c r="M488" s="18" t="s">
        <v>1718</v>
      </c>
    </row>
    <row r="489" s="1" customFormat="1" ht="25" customHeight="1" spans="1:13">
      <c r="A489" s="6">
        <v>487</v>
      </c>
      <c r="B489" s="16" t="s">
        <v>14</v>
      </c>
      <c r="C489" s="17" t="s">
        <v>58</v>
      </c>
      <c r="D489" s="17" t="s">
        <v>1790</v>
      </c>
      <c r="E489" s="18" t="s">
        <v>17</v>
      </c>
      <c r="F489" s="17" t="s">
        <v>18</v>
      </c>
      <c r="G489" s="17" t="s">
        <v>19</v>
      </c>
      <c r="H489" s="18" t="s">
        <v>20</v>
      </c>
      <c r="I489" s="17" t="s">
        <v>1791</v>
      </c>
      <c r="J489" s="19">
        <v>2402060224</v>
      </c>
      <c r="K489" s="17" t="s">
        <v>66</v>
      </c>
      <c r="L489" s="17">
        <v>1020197</v>
      </c>
      <c r="M489" s="17" t="s">
        <v>1718</v>
      </c>
    </row>
    <row r="490" s="1" customFormat="1" ht="25" customHeight="1" spans="1:13">
      <c r="A490" s="6">
        <v>488</v>
      </c>
      <c r="B490" s="16" t="s">
        <v>14</v>
      </c>
      <c r="C490" s="17" t="s">
        <v>125</v>
      </c>
      <c r="D490" s="17" t="s">
        <v>1792</v>
      </c>
      <c r="E490" s="18" t="s">
        <v>17</v>
      </c>
      <c r="F490" s="17" t="s">
        <v>18</v>
      </c>
      <c r="G490" s="17" t="s">
        <v>19</v>
      </c>
      <c r="H490" s="18" t="s">
        <v>20</v>
      </c>
      <c r="I490" s="17" t="s">
        <v>1793</v>
      </c>
      <c r="J490" s="19">
        <v>2304060103</v>
      </c>
      <c r="K490" s="17" t="s">
        <v>1048</v>
      </c>
      <c r="L490" s="17">
        <v>4050017</v>
      </c>
      <c r="M490" s="17" t="s">
        <v>1718</v>
      </c>
    </row>
    <row r="491" s="1" customFormat="1" ht="25" customHeight="1" spans="1:13">
      <c r="A491" s="6">
        <v>489</v>
      </c>
      <c r="B491" s="16" t="s">
        <v>14</v>
      </c>
      <c r="C491" s="17" t="s">
        <v>154</v>
      </c>
      <c r="D491" s="17" t="s">
        <v>1794</v>
      </c>
      <c r="E491" s="18" t="s">
        <v>17</v>
      </c>
      <c r="F491" s="17" t="s">
        <v>18</v>
      </c>
      <c r="G491" s="17" t="s">
        <v>19</v>
      </c>
      <c r="H491" s="18" t="s">
        <v>20</v>
      </c>
      <c r="I491" s="17" t="s">
        <v>1795</v>
      </c>
      <c r="J491" s="19">
        <v>2202080328</v>
      </c>
      <c r="K491" s="17" t="s">
        <v>166</v>
      </c>
      <c r="L491" s="17">
        <v>1051011</v>
      </c>
      <c r="M491" s="17" t="s">
        <v>1718</v>
      </c>
    </row>
    <row r="492" s="1" customFormat="1" ht="25" customHeight="1" spans="1:13">
      <c r="A492" s="6">
        <v>490</v>
      </c>
      <c r="B492" s="16" t="s">
        <v>14</v>
      </c>
      <c r="C492" s="17" t="s">
        <v>185</v>
      </c>
      <c r="D492" s="17" t="s">
        <v>1796</v>
      </c>
      <c r="E492" s="18" t="s">
        <v>17</v>
      </c>
      <c r="F492" s="17" t="s">
        <v>18</v>
      </c>
      <c r="G492" s="17" t="s">
        <v>54</v>
      </c>
      <c r="H492" s="18" t="s">
        <v>20</v>
      </c>
      <c r="I492" s="17" t="s">
        <v>1797</v>
      </c>
      <c r="J492" s="19">
        <v>2306020304</v>
      </c>
      <c r="K492" s="17" t="s">
        <v>1629</v>
      </c>
      <c r="L492" s="17">
        <v>1060178</v>
      </c>
      <c r="M492" s="17" t="s">
        <v>1718</v>
      </c>
    </row>
    <row r="493" s="1" customFormat="1" ht="25" customHeight="1" spans="1:13">
      <c r="A493" s="6">
        <v>491</v>
      </c>
      <c r="B493" s="16" t="s">
        <v>14</v>
      </c>
      <c r="C493" s="17" t="s">
        <v>267</v>
      </c>
      <c r="D493" s="17" t="s">
        <v>1798</v>
      </c>
      <c r="E493" s="18" t="s">
        <v>17</v>
      </c>
      <c r="F493" s="17" t="s">
        <v>18</v>
      </c>
      <c r="G493" s="17" t="s">
        <v>19</v>
      </c>
      <c r="H493" s="18" t="s">
        <v>20</v>
      </c>
      <c r="I493" s="17" t="s">
        <v>1799</v>
      </c>
      <c r="J493" s="19">
        <v>2309010513</v>
      </c>
      <c r="K493" s="17" t="s">
        <v>1800</v>
      </c>
      <c r="L493" s="17">
        <v>1090068</v>
      </c>
      <c r="M493" s="17" t="s">
        <v>1718</v>
      </c>
    </row>
    <row r="494" s="1" customFormat="1" ht="25" customHeight="1" spans="1:13">
      <c r="A494" s="6">
        <v>492</v>
      </c>
      <c r="B494" s="16" t="s">
        <v>14</v>
      </c>
      <c r="C494" s="17" t="s">
        <v>315</v>
      </c>
      <c r="D494" s="17" t="s">
        <v>1801</v>
      </c>
      <c r="E494" s="18" t="s">
        <v>17</v>
      </c>
      <c r="F494" s="17" t="s">
        <v>18</v>
      </c>
      <c r="G494" s="17" t="s">
        <v>19</v>
      </c>
      <c r="H494" s="18" t="s">
        <v>20</v>
      </c>
      <c r="I494" s="17" t="s">
        <v>1802</v>
      </c>
      <c r="J494" s="19">
        <v>2311050137</v>
      </c>
      <c r="K494" s="17" t="s">
        <v>1803</v>
      </c>
      <c r="L494" s="17">
        <v>1110103</v>
      </c>
      <c r="M494" s="17" t="s">
        <v>1718</v>
      </c>
    </row>
    <row r="495" s="1" customFormat="1" ht="25" customHeight="1" spans="1:13">
      <c r="A495" s="6">
        <v>493</v>
      </c>
      <c r="B495" s="16" t="s">
        <v>14</v>
      </c>
      <c r="C495" s="17" t="s">
        <v>377</v>
      </c>
      <c r="D495" s="17" t="s">
        <v>1804</v>
      </c>
      <c r="E495" s="18" t="s">
        <v>17</v>
      </c>
      <c r="F495" s="17" t="s">
        <v>18</v>
      </c>
      <c r="G495" s="17" t="s">
        <v>19</v>
      </c>
      <c r="H495" s="18" t="s">
        <v>20</v>
      </c>
      <c r="I495" s="17" t="s">
        <v>1805</v>
      </c>
      <c r="J495" s="19">
        <v>2414040102</v>
      </c>
      <c r="K495" s="17" t="s">
        <v>1806</v>
      </c>
      <c r="L495" s="17">
        <v>4020002</v>
      </c>
      <c r="M495" s="17" t="s">
        <v>1718</v>
      </c>
    </row>
    <row r="496" s="1" customFormat="1" ht="25" customHeight="1" spans="1:13">
      <c r="A496" s="6">
        <v>494</v>
      </c>
      <c r="B496" s="16" t="s">
        <v>14</v>
      </c>
      <c r="C496" s="17" t="s">
        <v>398</v>
      </c>
      <c r="D496" s="17" t="s">
        <v>1807</v>
      </c>
      <c r="E496" s="18" t="s">
        <v>17</v>
      </c>
      <c r="F496" s="17" t="s">
        <v>18</v>
      </c>
      <c r="G496" s="17" t="s">
        <v>19</v>
      </c>
      <c r="H496" s="18" t="s">
        <v>20</v>
      </c>
      <c r="I496" s="17" t="s">
        <v>1808</v>
      </c>
      <c r="J496" s="19">
        <v>2315030217</v>
      </c>
      <c r="K496" s="17" t="s">
        <v>1809</v>
      </c>
      <c r="L496" s="17">
        <v>1150138</v>
      </c>
      <c r="M496" s="17" t="s">
        <v>1718</v>
      </c>
    </row>
    <row r="497" s="1" customFormat="1" ht="25" customHeight="1" spans="1:13">
      <c r="A497" s="6">
        <v>495</v>
      </c>
      <c r="B497" s="16" t="s">
        <v>14</v>
      </c>
      <c r="C497" s="17" t="s">
        <v>421</v>
      </c>
      <c r="D497" s="17" t="s">
        <v>1810</v>
      </c>
      <c r="E497" s="18" t="s">
        <v>17</v>
      </c>
      <c r="F497" s="17" t="s">
        <v>18</v>
      </c>
      <c r="G497" s="17" t="s">
        <v>54</v>
      </c>
      <c r="H497" s="18" t="s">
        <v>20</v>
      </c>
      <c r="I497" s="17" t="s">
        <v>1811</v>
      </c>
      <c r="J497" s="19">
        <v>2316010201</v>
      </c>
      <c r="K497" s="17" t="s">
        <v>1812</v>
      </c>
      <c r="L497" s="17">
        <v>1160130</v>
      </c>
      <c r="M497" s="17" t="s">
        <v>1718</v>
      </c>
    </row>
    <row r="498" s="1" customFormat="1" ht="25" customHeight="1" spans="1:13">
      <c r="A498" s="6">
        <v>496</v>
      </c>
      <c r="B498" s="16" t="s">
        <v>14</v>
      </c>
      <c r="C498" s="17" t="s">
        <v>540</v>
      </c>
      <c r="D498" s="17" t="s">
        <v>1813</v>
      </c>
      <c r="E498" s="18" t="s">
        <v>17</v>
      </c>
      <c r="F498" s="17" t="s">
        <v>18</v>
      </c>
      <c r="G498" s="17" t="s">
        <v>19</v>
      </c>
      <c r="H498" s="18" t="s">
        <v>20</v>
      </c>
      <c r="I498" s="17" t="s">
        <v>1814</v>
      </c>
      <c r="J498" s="19">
        <v>2323020123</v>
      </c>
      <c r="K498" s="17" t="s">
        <v>1815</v>
      </c>
      <c r="L498" s="17">
        <v>1160125</v>
      </c>
      <c r="M498" s="17" t="s">
        <v>1718</v>
      </c>
    </row>
    <row r="499" s="1" customFormat="1" ht="25" customHeight="1" spans="1:13">
      <c r="A499" s="6">
        <v>497</v>
      </c>
      <c r="B499" s="16" t="s">
        <v>14</v>
      </c>
      <c r="C499" s="17" t="s">
        <v>510</v>
      </c>
      <c r="D499" s="17" t="s">
        <v>1816</v>
      </c>
      <c r="E499" s="18" t="s">
        <v>17</v>
      </c>
      <c r="F499" s="17" t="s">
        <v>18</v>
      </c>
      <c r="G499" s="17" t="s">
        <v>19</v>
      </c>
      <c r="H499" s="18" t="s">
        <v>20</v>
      </c>
      <c r="I499" s="17" t="s">
        <v>1817</v>
      </c>
      <c r="J499" s="19">
        <v>2322030218</v>
      </c>
      <c r="K499" s="17" t="s">
        <v>730</v>
      </c>
      <c r="L499" s="17">
        <v>1100107</v>
      </c>
      <c r="M499" s="17" t="s">
        <v>1718</v>
      </c>
    </row>
    <row r="500" s="1" customFormat="1" ht="25" customHeight="1" spans="1:13">
      <c r="A500" s="6">
        <v>498</v>
      </c>
      <c r="B500" s="16" t="s">
        <v>14</v>
      </c>
      <c r="C500" s="17" t="s">
        <v>272</v>
      </c>
      <c r="D500" s="17" t="s">
        <v>1818</v>
      </c>
      <c r="E500" s="18" t="s">
        <v>17</v>
      </c>
      <c r="F500" s="17" t="s">
        <v>18</v>
      </c>
      <c r="G500" s="17" t="s">
        <v>19</v>
      </c>
      <c r="H500" s="18" t="s">
        <v>20</v>
      </c>
      <c r="I500" s="17" t="s">
        <v>1819</v>
      </c>
      <c r="J500" s="19">
        <v>2310010218</v>
      </c>
      <c r="K500" s="17" t="s">
        <v>1820</v>
      </c>
      <c r="L500" s="17">
        <v>1100005</v>
      </c>
      <c r="M500" s="17" t="s">
        <v>1718</v>
      </c>
    </row>
    <row r="501" s="1" customFormat="1" ht="25" customHeight="1" spans="1:13">
      <c r="A501" s="6">
        <v>499</v>
      </c>
      <c r="B501" s="17" t="s">
        <v>561</v>
      </c>
      <c r="C501" s="17" t="s">
        <v>588</v>
      </c>
      <c r="D501" s="17" t="s">
        <v>1821</v>
      </c>
      <c r="E501" s="18" t="s">
        <v>17</v>
      </c>
      <c r="F501" s="17" t="s">
        <v>18</v>
      </c>
      <c r="G501" s="17" t="s">
        <v>19</v>
      </c>
      <c r="H501" s="18" t="s">
        <v>20</v>
      </c>
      <c r="I501" s="17" t="s">
        <v>1822</v>
      </c>
      <c r="J501" s="19">
        <v>2260090101</v>
      </c>
      <c r="K501" s="17" t="s">
        <v>1144</v>
      </c>
      <c r="L501" s="17">
        <v>1160016</v>
      </c>
      <c r="M501" s="17" t="s">
        <v>1718</v>
      </c>
    </row>
    <row r="502" s="1" customFormat="1" ht="25" customHeight="1" spans="1:13">
      <c r="A502" s="6">
        <v>500</v>
      </c>
      <c r="B502" s="17" t="s">
        <v>561</v>
      </c>
      <c r="C502" s="17" t="s">
        <v>588</v>
      </c>
      <c r="D502" s="17" t="s">
        <v>1823</v>
      </c>
      <c r="E502" s="18" t="s">
        <v>17</v>
      </c>
      <c r="F502" s="17" t="s">
        <v>18</v>
      </c>
      <c r="G502" s="17" t="s">
        <v>19</v>
      </c>
      <c r="H502" s="18" t="s">
        <v>20</v>
      </c>
      <c r="I502" s="17" t="s">
        <v>1824</v>
      </c>
      <c r="J502" s="19">
        <v>2460110124</v>
      </c>
      <c r="K502" s="17" t="s">
        <v>286</v>
      </c>
      <c r="L502" s="17">
        <v>1100130</v>
      </c>
      <c r="M502" s="17" t="s">
        <v>1718</v>
      </c>
    </row>
    <row r="503" s="1" customFormat="1" ht="25" customHeight="1" spans="1:13">
      <c r="A503" s="6">
        <v>501</v>
      </c>
      <c r="B503" s="17" t="s">
        <v>561</v>
      </c>
      <c r="C503" s="17" t="s">
        <v>571</v>
      </c>
      <c r="D503" s="17" t="s">
        <v>1825</v>
      </c>
      <c r="E503" s="18" t="s">
        <v>17</v>
      </c>
      <c r="F503" s="17" t="s">
        <v>18</v>
      </c>
      <c r="G503" s="17" t="s">
        <v>19</v>
      </c>
      <c r="H503" s="18" t="s">
        <v>20</v>
      </c>
      <c r="I503" s="17" t="s">
        <v>1826</v>
      </c>
      <c r="J503" s="19">
        <v>2453010101</v>
      </c>
      <c r="K503" s="17" t="s">
        <v>577</v>
      </c>
      <c r="L503" s="17">
        <v>1030169</v>
      </c>
      <c r="M503" s="17" t="s">
        <v>1718</v>
      </c>
    </row>
    <row r="504" s="1" customFormat="1" ht="25" customHeight="1" spans="1:13">
      <c r="A504" s="6">
        <v>502</v>
      </c>
      <c r="B504" s="17" t="s">
        <v>561</v>
      </c>
      <c r="C504" s="17" t="s">
        <v>562</v>
      </c>
      <c r="D504" s="17" t="s">
        <v>1827</v>
      </c>
      <c r="E504" s="18" t="s">
        <v>17</v>
      </c>
      <c r="F504" s="17" t="s">
        <v>18</v>
      </c>
      <c r="G504" s="17" t="s">
        <v>19</v>
      </c>
      <c r="H504" s="18" t="s">
        <v>20</v>
      </c>
      <c r="I504" s="17" t="s">
        <v>1828</v>
      </c>
      <c r="J504" s="19">
        <v>2352010201</v>
      </c>
      <c r="K504" s="17" t="s">
        <v>92</v>
      </c>
      <c r="L504" s="17">
        <v>1020174</v>
      </c>
      <c r="M504" s="17" t="s">
        <v>1718</v>
      </c>
    </row>
    <row r="505" s="1" customFormat="1" ht="25" customHeight="1" spans="1:13">
      <c r="A505" s="6">
        <v>503</v>
      </c>
      <c r="B505" s="16" t="s">
        <v>14</v>
      </c>
      <c r="C505" s="16" t="s">
        <v>154</v>
      </c>
      <c r="D505" s="16" t="s">
        <v>1829</v>
      </c>
      <c r="E505" s="16" t="s">
        <v>633</v>
      </c>
      <c r="F505" s="16" t="s">
        <v>18</v>
      </c>
      <c r="G505" s="16" t="s">
        <v>19</v>
      </c>
      <c r="H505" s="16" t="s">
        <v>20</v>
      </c>
      <c r="I505" s="16" t="s">
        <v>1830</v>
      </c>
      <c r="J505" s="16" t="s">
        <v>1831</v>
      </c>
      <c r="K505" s="16" t="s">
        <v>1832</v>
      </c>
      <c r="L505" s="16">
        <v>1050077</v>
      </c>
      <c r="M505" s="18" t="s">
        <v>1718</v>
      </c>
    </row>
  </sheetData>
  <mergeCells count="1">
    <mergeCell ref="A1:M1"/>
  </mergeCells>
  <conditionalFormatting sqref="J387">
    <cfRule type="duplicateValues" dxfId="0" priority="6"/>
  </conditionalFormatting>
  <conditionalFormatting sqref="J505">
    <cfRule type="duplicateValues" dxfId="0" priority="1"/>
  </conditionalFormatting>
  <conditionalFormatting sqref="J3:J164">
    <cfRule type="duplicateValues" dxfId="0" priority="11"/>
  </conditionalFormatting>
  <conditionalFormatting sqref="J165:J251">
    <cfRule type="duplicateValues" dxfId="0" priority="8"/>
  </conditionalFormatting>
  <conditionalFormatting sqref="J252:J386">
    <cfRule type="duplicateValues" dxfId="0" priority="9"/>
  </conditionalFormatting>
  <conditionalFormatting sqref="J388:J422">
    <cfRule type="duplicateValues" dxfId="0" priority="7"/>
  </conditionalFormatting>
  <conditionalFormatting sqref="J423:J467">
    <cfRule type="duplicateValues" dxfId="0" priority="5"/>
  </conditionalFormatting>
  <conditionalFormatting sqref="J468:J472">
    <cfRule type="duplicateValues" dxfId="0" priority="2"/>
  </conditionalFormatting>
  <conditionalFormatting sqref="J473:J504">
    <cfRule type="duplicateValues" dxfId="0" priority="3"/>
  </conditionalFormatting>
  <dataValidations count="6">
    <dataValidation type="list" allowBlank="1" showInputMessage="1" showErrorMessage="1" promptTitle="选择项目类别" prompt="重点支持领域项目&#10;一般项目" sqref="F19">
      <formula1>"重点支持领域项目,一般项目"</formula1>
    </dataValidation>
    <dataValidation allowBlank="1" showInputMessage="1" showErrorMessage="1" prompt="请输入第一负责人姓名。" sqref="I148"/>
    <dataValidation allowBlank="1" showInputMessage="1" showErrorMessage="1" prompt="请输入第一负责人学号。" sqref="J148"/>
    <dataValidation allowBlank="1" showInputMessage="1" showErrorMessage="1" prompt="教师有多个请以英文状态下的逗号隔开。" sqref="K148"/>
    <dataValidation type="list" allowBlank="1" showInputMessage="1" showErrorMessage="1" prompt="重点支持领域项目&#10;一般项目" sqref="F147:F148">
      <formula1>"重点支持领域项目,一般项目"</formula1>
    </dataValidation>
    <dataValidation type="list" allowBlank="1" showInputMessage="1" showErrorMessage="1" errorTitle="_x0001_" promptTitle="இ" prompt="创新训练项目&#10;创业训练项目&#10;创业实践项目" sqref="G147:G148">
      <formula1>"创新训练项目,创业训练项目,创业实践项目"</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dc:creator>
  <cp:lastModifiedBy>WPS_1620785634</cp:lastModifiedBy>
  <dcterms:created xsi:type="dcterms:W3CDTF">2025-10-15T09:15:00Z</dcterms:created>
  <dcterms:modified xsi:type="dcterms:W3CDTF">2025-10-24T02:57:42Z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3B9C8BD205624BADBB7F10B182BEB89C_11</vt:lpwstr>
  </property>
  <property fmtid="{D5CDD505-2E9C-101B-9397-08002B2CF9AE}" pid="3" name="KSOProductBuildVer">
    <vt:lpwstr>2052-12.1.0.23125</vt:lpwstr>
  </property>
</Properties>
</file>